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6A78616A-B666-4C7C-BD6D-E8DA4DED4C60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<sst xmlns="http://schemas.openxmlformats.org/spreadsheetml/2006/main" count="8216" uniqueCount="2376">
  <si>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</si>
  <si>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</si>
  <si>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</si>
  <si>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</si>
  <si>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</si>
  <si>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</si>
  <si>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</si>
  <si>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</si>
  <si>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</si>
  <si>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</si>
  <si>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</si>
  <si>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</si>
  <si>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</si>
  <si>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</si>
  <si>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</si>
  <si>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</si>
  <si>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</si>
  <si>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</si>
  <si>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</si>
  <si>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</si>
  <si>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</si>
  <si>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</si>
  <si>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</si>
  <si>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</si>
  <si>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</si>
  <si>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</si>
  <si>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</si>
  <si>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</si>
  <si>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</si>
  <si>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</si>
  <si>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</si>
  <si>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</si>
  <si>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</si>
  <si>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</si>
  <si>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</si>
  <si>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</si>
  <si>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</si>
  <si>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</si>
  <si>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</si>
  <si>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</si>
  <si>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</si>
  <si>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</si>
  <si>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</si>
  <si>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</si>
  <si>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</si>
  <si>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</si>
  <si>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</si>
  <si>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</si>
  <si>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</si>
  <si>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</si>
  <si>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</si>
  <si>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</si>
  <si>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</si>
  <si>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</si>
  <si>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</si>
  <si>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</si>
  <si>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</si>
  <si>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</si>
  <si>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</si>
  <si>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</si>
  <si>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</si>
  <si>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</si>
  <si>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</si>
  <si>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</si>
  <si>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</si>
  <si>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</si>
  <si>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</si>
  <si>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</si>
  <si>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</si>
  <si>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</si>
  <si>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</si>
  <si>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</si>
  <si>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</si>
  <si>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</si>
  <si>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</si>
  <si>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</si>
  <si>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</si>
  <si>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</si>
  <si>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</si>
  <si>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</si>
  <si>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</si>
  <si>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</si>
  <si>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</si>
  <si>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</si>
  <si>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</si>
  <si>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</si>
  <si>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</si>
  <si>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</si>
  <si>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</si>
  <si>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</si>
  <si>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</si>
  <si>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</si>
  <si>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</si>
  <si>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</si>
  <si>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</si>
  <si>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</si>
  <si>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</si>
  <si>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</si>
  <si>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</si>
  <si>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</si>
  <si>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</si>
  <si>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</si>
  <si>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</si>
  <si>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</si>
  <si>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</si>
  <si>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</si>
  <si>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</si>
  <si>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</si>
  <si>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</si>
  <si>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</si>
  <si>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</si>
  <si>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</si>
  <si>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</si>
  <si>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</si>
  <si>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</si>
  <si>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</si>
  <si>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</si>
  <si>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</si>
  <si>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</si>
  <si>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</si>
  <si>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</si>
  <si>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</si>
  <si>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</si>
  <si>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</si>
  <si>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</si>
  <si>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</si>
  <si>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</si>
  <si>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</si>
  <si>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</si>
  <si>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</si>
  <si>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</si>
  <si>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</si>
  <si>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</si>
  <si>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</si>
  <si>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</si>
  <si>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</si>
  <si>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</si>
  <si>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</si>
  <si>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</si>
  <si>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</si>
  <si>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</si>
  <si>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</si>
  <si>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</si>
  <si>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</si>
  <si>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</si>
  <si>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</si>
  <si>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</si>
  <si>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</si>
  <si>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</si>
  <si>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</si>
  <si>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</si>
  <si>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</si>
  <si>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</si>
  <si>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</si>
  <si>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</si>
  <si>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</si>
  <si>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</si>
  <si>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</si>
  <si>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</si>
  <si>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</si>
  <si>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</si>
  <si>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</si>
  <si>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</si>
  <si>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</si>
  <si>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</si>
  <si>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</si>
  <si>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</si>
  <si>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</si>
  <si>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</si>
  <si>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</si>
  <si>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</si>
  <si>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</si>
  <si>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</si>
  <si>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</si>
  <si>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</si>
  <si>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</si>
  <si>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</si>
  <si>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</si>
  <si>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</si>
  <si>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</si>
  <si>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</si>
  <si>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</si>
  <si>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</si>
  <si>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</si>
  <si>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</si>
  <si>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</si>
  <si>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</si>
  <si>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</si>
  <si>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</si>
  <si>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</si>
  <si>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</si>
  <si>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</si>
  <si>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</si>
  <si>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</si>
  <si>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</si>
  <si>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</si>
  <si>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</si>
  <si>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</si>
  <si>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</si>
  <si>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</si>
  <si>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</si>
  <si>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</si>
  <si>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</si>
  <si>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</si>
  <si>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</si>
  <si>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</si>
  <si>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</si>
  <si>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</si>
  <si>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</si>
  <si>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</si>
  <si>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</si>
  <si>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</si>
  <si>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</si>
  <si>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</si>
  <si>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</si>
  <si>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</si>
  <si>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</si>
  <si>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</si>
  <si>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</si>
  <si>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</si>
  <si>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</si>
  <si>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</si>
  <si>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</si>
  <si>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</si>
  <si>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</si>
  <si>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</si>
  <si>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</si>
  <si>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</si>
  <si>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</si>
  <si>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</si>
  <si>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</si>
  <si>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</si>
  <si>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</si>
  <si>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</si>
  <si>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</si>
  <si>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</si>
  <si>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</si>
  <si>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</si>
  <si>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</si>
  <si>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</si>
  <si>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</si>
  <si>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</si>
  <si>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</si>
  <si>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</si>
  <si>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</si>
  <si>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</si>
  <si>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</si>
  <si>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</si>
  <si>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</si>
  <si>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</si>
  <si>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</si>
  <si>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</si>
  <si>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</si>
  <si>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</si>
  <si>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</si>
  <si>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</si>
  <si>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</si>
  <si>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</si>
  <si>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</si>
  <si>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</si>
  <si>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</si>
  <si>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</si>
  <si>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</si>
  <si>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</si>
  <si>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</si>
  <si>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</si>
  <si>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</si>
  <si>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</si>
  <si>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</si>
  <si>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</si>
  <si>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</si>
  <si>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</si>
  <si>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</si>
  <si>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</si>
  <si>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</si>
  <si>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</si>
  <si>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</si>
  <si>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</si>
  <si>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</si>
  <si>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</si>
  <si>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</si>
  <si>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</si>
  <si>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</si>
  <si>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</si>
  <si>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</si>
  <si>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</si>
  <si>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</si>
  <si>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</si>
  <si>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</si>
  <si>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</si>
  <si>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</si>
  <si>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</si>
  <si>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</si>
  <si>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</si>
  <si>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</si>
  <si>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</si>
  <si>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</si>
  <si>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</si>
  <si>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</si>
  <si>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</si>
  <si>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</si>
  <si>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</si>
  <si>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</si>
  <si>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</si>
  <si>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</si>
  <si>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</si>
  <si>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</si>
  <si>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</si>
  <si>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</si>
  <si>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</si>
  <si>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</si>
  <si>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</si>
  <si>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</si>
  <si>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</si>
  <si>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</si>
  <si>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</si>
  <si>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</si>
  <si>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</si>
  <si>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</si>
  <si>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</si>
  <si>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</si>
  <si>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</si>
  <si>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</si>
  <si>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</si>
  <si>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</si>
  <si>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</si>
  <si>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</si>
  <si>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</si>
  <si>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</si>
  <si>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</si>
  <si>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</si>
  <si>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</si>
  <si>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</si>
  <si>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</si>
  <si>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</si>
  <si>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</si>
  <si>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</si>
  <si>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</si>
  <si>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</si>
  <si>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</si>
  <si>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</si>
  <si>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</si>
  <si>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</si>
  <si>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</si>
  <si>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</si>
  <si>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</si>
  <si>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</si>
  <si>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</si>
  <si>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</si>
  <si>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</si>
  <si>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</si>
  <si>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</si>
  <si>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</si>
  <si>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</si>
  <si>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</si>
  <si>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</si>
  <si>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</si>
  <si>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</si>
  <si>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</si>
  <si>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</si>
  <si>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</si>
  <si>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</si>
  <si>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</si>
  <si>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</si>
  <si>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</si>
  <si>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</si>
  <si>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</si>
  <si>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</si>
  <si>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</si>
  <si>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</si>
  <si>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</si>
  <si>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</si>
  <si>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</si>
  <si>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</si>
  <si>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</si>
  <si>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</si>
  <si>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</si>
  <si>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</si>
  <si>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</si>
  <si>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</si>
  <si>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</si>
  <si>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</si>
  <si>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</si>
  <si>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</si>
  <si>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</si>
  <si>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</si>
  <si>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</si>
  <si>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</si>
  <si>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</si>
  <si>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</si>
  <si>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</si>
  <si>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</si>
  <si>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</si>
  <si>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</si>
  <si>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</si>
  <si>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</si>
  <si>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</si>
  <si>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</si>
  <si>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</si>
  <si>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</si>
  <si>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</si>
  <si>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</si>
  <si>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</si>
  <si>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</si>
  <si>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</si>
  <si>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</si>
  <si>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</si>
  <si>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</si>
  <si>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</si>
  <si>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</si>
  <si>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</si>
  <si>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</si>
  <si>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</si>
  <si>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</si>
  <si>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</si>
  <si>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</si>
  <si>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</si>
  <si>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</si>
  <si>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</si>
  <si>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</si>
  <si>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</si>
  <si>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</si>
  <si>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</si>
  <si>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</si>
  <si>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</si>
  <si>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</si>
  <si>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</si>
  <si>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</si>
  <si>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</si>
  <si>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</si>
  <si>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</si>
  <si>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</si>
  <si>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</si>
  <si>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</si>
  <si>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</si>
  <si>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</si>
  <si>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</si>
  <si>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</si>
  <si>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</si>
  <si>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</si>
  <si>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</si>
  <si>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</si>
  <si>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</si>
  <si>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</si>
  <si>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</si>
  <si>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</si>
  <si>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</si>
  <si>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</si>
  <si>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</si>
  <si>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</si>
  <si>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</si>
  <si>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</si>
  <si>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</si>
  <si>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</si>
  <si>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</si>
  <si>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</si>
  <si>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</si>
  <si>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</si>
  <si>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</si>
  <si>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</si>
  <si>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</si>
  <si>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</si>
  <si>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</si>
  <si>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</si>
  <si>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</si>
  <si>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</si>
  <si>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</si>
  <si>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</si>
  <si>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</si>
  <si>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</si>
  <si>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</si>
  <si>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</si>
  <si>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</si>
  <si>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</si>
  <si>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</si>
  <si>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</si>
  <si>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</si>
  <si>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</si>
  <si>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</si>
  <si>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</si>
  <si>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</si>
  <si>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</si>
  <si>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</si>
  <si>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</si>
  <si>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</si>
  <si>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</si>
  <si>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</si>
  <si>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</si>
  <si>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</si>
  <si>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</si>
  <si>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</si>
  <si>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</si>
  <si>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</si>
  <si>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</si>
  <si>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</si>
  <si>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</si>
  <si>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</si>
  <si>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</si>
  <si>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</si>
  <si>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</si>
  <si>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</si>
  <si>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</si>
  <si>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</si>
  <si>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</si>
  <si>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</si>
  <si>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</si>
  <si>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</si>
  <si>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</si>
  <si>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</si>
  <si>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</si>
  <si>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</si>
  <si>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</si>
  <si>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</si>
  <si>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</si>
  <si>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</si>
  <si>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</si>
  <si>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</si>
  <si>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</si>
  <si>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</si>
  <si>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</si>
  <si>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</si>
  <si>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</si>
  <si>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</si>
  <si>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</si>
  <si>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</si>
  <si>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</si>
  <si>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</si>
  <si>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</si>
  <si>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</si>
  <si>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</si>
  <si>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</si>
  <si>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</si>
  <si>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</si>
  <si>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</si>
  <si>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</si>
  <si>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</si>
  <si>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</si>
  <si>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</si>
  <si>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</si>
  <si>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</si>
  <si>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</si>
  <si>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</si>
  <si>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</si>
  <si>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</si>
  <si>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</si>
  <si>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</si>
  <si>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</si>
  <si>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</si>
  <si>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</si>
  <si>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</si>
  <si>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</si>
  <si>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</si>
  <si>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</si>
  <si>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</si>
  <si>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</si>
  <si>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</si>
  <si>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</si>
  <si>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</si>
  <si>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</si>
  <si>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</si>
  <si>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</si>
  <si>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</si>
  <si>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</si>
  <si>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</si>
  <si>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</si>
  <si>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</si>
  <si>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</si>
  <si>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</si>
  <si>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</si>
  <si>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</si>
  <si>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</si>
  <si>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</si>
  <si>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</si>
  <si>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</si>
  <si>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</si>
  <si>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</si>
  <si>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</si>
  <si>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</si>
  <si>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</si>
  <si>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</si>
  <si>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</si>
  <si>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</si>
  <si>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</si>
  <si>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</si>
  <si>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</si>
  <si>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</si>
  <si>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</si>
  <si>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</si>
  <si>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</si>
  <si>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</si>
  <si>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</si>
  <si>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</si>
  <si>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</si>
  <si>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</si>
  <si>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</si>
  <si>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</si>
  <si>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</si>
  <si>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</si>
  <si>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</si>
  <si>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</si>
  <si>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</si>
  <si>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</si>
  <si>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</si>
  <si>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</si>
  <si>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</si>
  <si>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</si>
  <si>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</si>
  <si>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</si>
  <si>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</si>
  <si>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</si>
  <si>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</si>
  <si>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</si>
  <si>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</si>
  <si>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</si>
  <si>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</si>
  <si>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</si>
  <si>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</si>
  <si>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</si>
  <si>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</si>
  <si>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</si>
  <si>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</si>
  <si>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</si>
  <si>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</si>
  <si>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</si>
  <si>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</si>
  <si>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</si>
  <si>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</si>
  <si>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</si>
  <si>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</si>
  <si>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</si>
  <si>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</si>
  <si>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</si>
  <si>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</si>
  <si>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</si>
  <si>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</si>
  <si>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</si>
  <si>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</si>
  <si>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</si>
  <si>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</si>
  <si>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</si>
  <si>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</si>
  <si>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</si>
  <si>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</si>
  <si>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</si>
  <si>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</si>
  <si>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</si>
  <si>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</si>
  <si>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</si>
  <si>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</si>
  <si>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</si>
  <si>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</si>
  <si>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</si>
  <si>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</si>
  <si>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</si>
  <si>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</si>
  <si>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</si>
  <si>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</si>
  <si>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</si>
  <si>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</si>
  <si>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</si>
  <si>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</si>
  <si>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</si>
  <si>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</si>
  <si>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</si>
  <si>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</si>
  <si>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</si>
  <si>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</si>
  <si>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</si>
  <si>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</si>
  <si>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</si>
  <si>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</si>
  <si>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</si>
  <si>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</si>
  <si>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</si>
  <si>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</si>
  <si>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</si>
  <si>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</si>
  <si>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</si>
  <si>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</si>
  <si>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</si>
  <si>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</si>
  <si>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</si>
  <si>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</si>
  <si>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</si>
  <si>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</si>
  <si>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</si>
  <si>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</si>
  <si>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</si>
  <si>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</si>
  <si>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</si>
  <si>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</si>
  <si>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</si>
  <si>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</si>
  <si>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</si>
  <si>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</si>
  <si>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</si>
  <si>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</si>
  <si>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</si>
  <si>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</si>
  <si>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</si>
  <si>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</si>
  <si>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</si>
  <si>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</si>
  <si>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</si>
  <si>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</si>
  <si>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</si>
  <si>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</si>
  <si>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</si>
  <si>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</si>
  <si>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</si>
  <si>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</si>
  <si>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</si>
  <si>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</si>
  <si>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</si>
  <si>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</si>
  <si>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</si>
  <si>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</si>
  <si>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</si>
  <si>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</si>
  <si>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</si>
  <si>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</si>
  <si>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</si>
  <si>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</si>
  <si>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</si>
  <si>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</si>
  <si>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</si>
  <si>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</si>
  <si>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</si>
  <si>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</si>
  <si>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</si>
  <si>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</si>
  <si>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</si>
  <si>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</si>
  <si>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</si>
  <si>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</si>
  <si>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</si>
  <si>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</si>
  <si>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</si>
  <si>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</si>
  <si>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</si>
  <si>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</si>
  <si>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</si>
  <si>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</si>
  <si>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</si>
  <si>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</si>
  <si>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</si>
  <si>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</si>
  <si>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</si>
  <si>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</si>
  <si>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</si>
  <si>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</si>
  <si>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</si>
  <si>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</si>
  <si>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</si>
  <si>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</si>
  <si>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</si>
  <si>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</si>
  <si>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</si>
  <si>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</si>
  <si>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</si>
  <si>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</si>
  <si>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</si>
  <si>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</si>
  <si>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</si>
  <si>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</si>
  <si>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</si>
  <si>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</si>
  <si>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</si>
  <si>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</si>
  <si>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</si>
  <si>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</si>
  <si>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</si>
  <si>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</si>
  <si>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</si>
  <si>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</si>
  <si>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</si>
  <si>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</si>
  <si>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</si>
  <si>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</si>
  <si>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</si>
  <si>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</si>
  <si>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</si>
  <si>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</si>
  <si>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</si>
  <si>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</si>
  <si>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</si>
  <si>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</si>
  <si>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</si>
  <si>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</si>
  <si>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</si>
  <si>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Wainfleet Tp</t>
  </si>
  <si>
    <t>2714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</si>
  <si>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</si>
  <si>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</si>
  <si>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</si>
  <si>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</si>
  <si>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</si>
  <si>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</si>
  <si>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</si>
  <si>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</si>
  <si>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</si>
  <si>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</si>
  <si>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</si>
  <si>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</si>
  <si>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</si>
  <si>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</si>
  <si>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</si>
  <si>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</si>
  <si>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</si>
  <si>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</si>
  <si>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</si>
  <si>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</si>
  <si>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</si>
  <si>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</si>
  <si>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</si>
  <si>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</si>
  <si>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</si>
  <si>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</si>
  <si>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</si>
  <si>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</si>
  <si>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</si>
  <si>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</si>
  <si>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</si>
  <si>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</si>
  <si>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</si>
  <si>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</si>
  <si>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</si>
  <si>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</si>
  <si>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</si>
  <si>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</si>
  <si>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</si>
  <si>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</si>
  <si>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</si>
  <si>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</si>
  <si>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</si>
  <si>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</si>
  <si>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</si>
  <si>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</si>
  <si>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</si>
  <si>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</si>
  <si>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</si>
  <si>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</si>
  <si>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</si>
  <si>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</si>
  <si>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</si>
  <si>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</si>
  <si>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</si>
  <si>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</si>
  <si>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</si>
  <si>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</si>
  <si>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</si>
  <si>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</si>
  <si>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</si>
  <si>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</si>
  <si>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</si>
  <si>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</si>
  <si>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</si>
  <si>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</si>
  <si>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</si>
  <si>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</si>
  <si>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</si>
  <si>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</si>
  <si>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</si>
  <si>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</si>
  <si>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</si>
  <si>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</si>
  <si>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</si>
  <si>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</si>
  <si>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</si>
  <si>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</si>
  <si>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</si>
  <si>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</si>
  <si>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</si>
  <si>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</si>
  <si>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</si>
  <si>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</si>
  <si>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</si>
  <si>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</si>
  <si>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</si>
  <si>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</si>
  <si>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</si>
  <si>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</si>
  <si>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</si>
  <si>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</si>
  <si>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</si>
  <si>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</si>
  <si>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</si>
  <si>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</si>
  <si>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</si>
  <si>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</si>
  <si>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</si>
  <si>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</si>
  <si>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</si>
  <si>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</si>
  <si>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</si>
  <si>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</si>
  <si>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</si>
  <si>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</si>
  <si>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</si>
  <si>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</si>
  <si>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</si>
  <si>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</si>
  <si>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</si>
  <si>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</si>
  <si>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</si>
  <si>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</si>
  <si>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</si>
  <si>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</si>
  <si>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</si>
  <si>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</si>
  <si>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</si>
  <si>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</si>
  <si>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</si>
  <si>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</si>
  <si>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</si>
  <si>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</si>
  <si>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</si>
  <si>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</si>
  <si>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</si>
  <si>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</si>
  <si>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</si>
  <si>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</si>
  <si>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</si>
  <si>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</si>
  <si>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</si>
  <si>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</si>
  <si>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</si>
  <si>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</si>
  <si>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</si>
  <si>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</si>
  <si>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</si>
  <si>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</si>
  <si>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</si>
  <si>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</si>
  <si>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</si>
  <si>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</si>
  <si>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</si>
  <si>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</si>
  <si>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</si>
  <si>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</si>
  <si>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</si>
  <si>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</si>
  <si>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</si>
  <si>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</si>
  <si>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</si>
  <si>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</si>
  <si>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</si>
  <si>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</si>
  <si>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</si>
  <si>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</si>
  <si>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</si>
  <si>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</si>
  <si>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</si>
  <si>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</si>
  <si>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</si>
  <si>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</si>
  <si>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</si>
  <si>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</si>
  <si>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</si>
  <si>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</si>
  <si>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</si>
  <si>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</si>
  <si>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</si>
  <si>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</si>
  <si>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</si>
  <si>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</si>
  <si>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</si>
  <si>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</si>
  <si>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</si>
  <si>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</si>
  <si>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</si>
  <si>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</si>
  <si>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</si>
  <si>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</si>
  <si>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</si>
  <si>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</si>
  <si>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</si>
  <si>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</si>
  <si>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</si>
  <si>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</si>
  <si>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</si>
  <si>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</si>
  <si>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</si>
  <si>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</si>
  <si>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</si>
  <si>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</si>
  <si>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</si>
  <si>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</si>
  <si>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</si>
  <si>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</si>
  <si>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</si>
  <si>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</si>
  <si>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</si>
  <si>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</si>
  <si>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</si>
  <si>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</si>
  <si>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</si>
  <si>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</si>
  <si>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</si>
  <si>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</si>
  <si>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</si>
  <si>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</si>
  <si>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</si>
  <si>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</si>
  <si>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</si>
  <si>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</si>
  <si>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</si>
  <si>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</si>
  <si>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</si>
  <si>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</si>
  <si>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</si>
  <si>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</si>
  <si>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</si>
  <si>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</si>
  <si>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</si>
  <si>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</si>
  <si>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</si>
  <si>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</si>
  <si>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</si>
  <si>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</si>
  <si>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</si>
  <si>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</si>
  <si>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</si>
  <si>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</si>
  <si>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</si>
  <si>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</si>
  <si>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</si>
  <si>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</si>
  <si>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</si>
  <si>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</si>
  <si>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</si>
  <si>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</si>
  <si>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</si>
  <si>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</si>
  <si>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</si>
  <si>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</si>
  <si>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</si>
  <si>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</si>
  <si>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</si>
  <si>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</si>
  <si>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</si>
  <si>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</si>
  <si>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</si>
  <si>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</si>
  <si>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</si>
  <si>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</si>
  <si>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</si>
  <si>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</si>
  <si>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</si>
  <si>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</si>
  <si>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</si>
  <si>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</si>
  <si>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</si>
  <si>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</si>
  <si>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</si>
  <si>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</si>
  <si>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</si>
  <si>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</si>
  <si>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</si>
  <si>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</si>
  <si>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</si>
  <si>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</si>
  <si>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</si>
  <si>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</si>
  <si>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</si>
  <si>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</si>
  <si>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</si>
  <si>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</si>
  <si>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</si>
  <si>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</si>
  <si>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</si>
  <si>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</si>
  <si>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</si>
  <si>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</si>
  <si>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</si>
  <si>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</si>
  <si>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</si>
  <si>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</si>
  <si>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</si>
  <si>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</si>
  <si>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</si>
  <si>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</si>
  <si>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</si>
  <si>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</si>
  <si>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</si>
  <si>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</si>
  <si>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</si>
  <si>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</si>
  <si>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</si>
  <si>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</si>
  <si>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</si>
  <si>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</si>
  <si>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</si>
  <si>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</si>
  <si>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</si>
  <si>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</si>
  <si>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</si>
  <si>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</si>
  <si>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</si>
  <si>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</si>
  <si>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</si>
  <si>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</si>
  <si>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</si>
  <si>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</si>
  <si>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</si>
  <si>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</si>
  <si>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</si>
  <si>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</si>
  <si>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</si>
  <si>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</si>
  <si>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</si>
  <si>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</si>
  <si>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</si>
  <si>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</si>
  <si>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</si>
  <si>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</si>
  <si>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</si>
  <si>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</si>
  <si>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</si>
  <si>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</si>
  <si>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</si>
  <si>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</si>
  <si>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</si>
  <si>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</si>
  <si>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</si>
  <si>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</si>
  <si>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</si>
  <si>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</si>
  <si>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</si>
  <si>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</si>
  <si>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</si>
  <si>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</si>
  <si>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</si>
  <si>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</si>
  <si>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</si>
  <si>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</si>
  <si>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</si>
  <si>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</si>
  <si>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</si>
  <si>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</si>
  <si>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</si>
  <si>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</si>
  <si>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</si>
  <si>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</si>
  <si>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</si>
  <si>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</si>
  <si>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</si>
  <si>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</si>
  <si>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</si>
  <si>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</si>
  <si>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</si>
  <si>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</si>
  <si>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</si>
  <si>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</si>
  <si>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</si>
  <si>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</si>
  <si>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</si>
  <si>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</si>
  <si>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</si>
  <si>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</si>
  <si>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</si>
  <si>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</si>
  <si>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</si>
  <si>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</si>
  <si>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</si>
  <si>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</si>
  <si>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</si>
  <si>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</si>
  <si>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</si>
  <si>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</si>
  <si>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</si>
  <si>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</si>
  <si>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</si>
  <si>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</si>
  <si>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</si>
  <si>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</si>
  <si>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</si>
  <si>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</si>
  <si>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</si>
  <si>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</si>
  <si>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</si>
  <si>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</si>
  <si>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</si>
  <si>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</si>
  <si>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</si>
  <si>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</si>
  <si>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</si>
  <si>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</si>
  <si>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</si>
  <si>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</si>
  <si>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</si>
  <si>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</si>
  <si>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</si>
  <si>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</si>
  <si>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</si>
  <si>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</si>
  <si>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</si>
  <si>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</si>
  <si>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</si>
  <si>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</si>
  <si>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</si>
  <si>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</si>
  <si>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</si>
  <si>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</si>
  <si>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</si>
  <si>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</si>
  <si>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</si>
  <si>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</si>
  <si>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</si>
  <si>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</si>
  <si>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</si>
  <si>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</si>
  <si>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</si>
  <si>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</si>
  <si>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</si>
  <si>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</si>
  <si>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</si>
  <si>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</si>
  <si>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</si>
  <si>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</si>
  <si>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</si>
  <si>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</si>
  <si>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</si>
  <si>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</si>
  <si>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</si>
  <si>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</si>
  <si>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</si>
  <si>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</si>
  <si>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</si>
  <si>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</si>
  <si>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</si>
  <si>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</si>
  <si>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</si>
  <si>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</si>
  <si>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</si>
  <si>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</si>
  <si>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</si>
  <si>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</si>
  <si>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</si>
  <si>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</si>
  <si>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</si>
  <si>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</si>
  <si>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</si>
  <si>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</si>
  <si>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</si>
  <si>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</si>
  <si>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</si>
  <si>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</si>
  <si>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</si>
  <si>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</si>
  <si>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</si>
  <si>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</si>
  <si>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</si>
  <si>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</si>
  <si>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</si>
  <si>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</si>
  <si>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</si>
  <si>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</si>
  <si>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</si>
  <si>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</si>
  <si>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</si>
  <si>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</si>
  <si>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</si>
  <si>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</si>
  <si>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</si>
  <si>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</si>
  <si>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</si>
  <si>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</si>
  <si>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</si>
  <si>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</si>
  <si>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</si>
  <si>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</si>
  <si>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</si>
  <si>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</si>
  <si>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</si>
  <si>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</si>
  <si>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</si>
  <si>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</si>
  <si>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</si>
  <si>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</si>
  <si>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</si>
  <si>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</si>
  <si>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</si>
  <si>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</si>
  <si>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</si>
  <si>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</si>
  <si>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</si>
  <si>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</si>
  <si>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</si>
  <si>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</si>
  <si>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</si>
  <si>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</si>
  <si>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</si>
  <si>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</si>
  <si>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</si>
  <si>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</si>
  <si>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</si>
  <si>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</si>
  <si>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</si>
  <si>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</si>
  <si>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</si>
  <si>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</si>
  <si>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</si>
  <si>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</si>
  <si>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</si>
  <si>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</si>
  <si>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</si>
  <si>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</si>
  <si>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</si>
  <si>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</si>
  <si>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</si>
  <si>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</si>
  <si>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</si>
  <si>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</si>
  <si>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</si>
  <si>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</si>
  <si>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</si>
  <si>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</si>
  <si>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</si>
  <si>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</si>
  <si>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</si>
  <si>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</si>
  <si>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</si>
  <si>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</si>
  <si>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</si>
  <si>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</si>
  <si>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</si>
  <si>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</si>
  <si>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</si>
  <si>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</si>
  <si>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</si>
  <si>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</si>
  <si>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</si>
  <si>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</si>
  <si>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</si>
  <si>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</si>
  <si>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</si>
  <si>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</si>
  <si>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</si>
  <si>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</si>
  <si>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</si>
  <si>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</si>
  <si>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</si>
  <si>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</si>
  <si>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</si>
  <si>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</si>
  <si>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</si>
  <si>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</si>
  <si>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</si>
  <si>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</si>
  <si>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</si>
  <si>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</si>
  <si>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</si>
  <si>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</si>
  <si>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</si>
  <si>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</si>
  <si>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</si>
  <si>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</si>
  <si>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</si>
  <si>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</si>
  <si>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</si>
  <si>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</si>
  <si>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</si>
  <si>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</si>
  <si>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</si>
  <si>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</si>
  <si>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</si>
  <si>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</si>
  <si>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</si>
  <si>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</si>
  <si>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</si>
  <si>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</si>
  <si>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</si>
  <si>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</si>
  <si>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</si>
  <si>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</si>
  <si>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</si>
  <si>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</si>
  <si>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</si>
  <si>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</si>
  <si>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</si>
  <si>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</si>
  <si>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</si>
  <si>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</si>
  <si>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</si>
  <si>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</si>
  <si>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</si>
  <si>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</si>
  <si>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</si>
  <si>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</si>
  <si>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</si>
  <si>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</si>
  <si>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</si>
  <si>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</si>
  <si>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</si>
  <si>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</si>
  <si>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</si>
  <si>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</si>
  <si>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</si>
  <si>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</si>
  <si>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</si>
  <si>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</si>
  <si>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</si>
  <si>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</si>
  <si>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</si>
  <si>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</si>
  <si>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</si>
  <si>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</si>
  <si>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</si>
  <si>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</si>
  <si>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</si>
  <si>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</si>
  <si>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</si>
  <si>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</si>
  <si>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</si>
  <si>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</si>
  <si>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</si>
  <si>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</si>
  <si>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</si>
  <si>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</si>
  <si>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</si>
  <si>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</si>
  <si>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</si>
  <si>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</si>
  <si>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</si>
  <si>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</si>
  <si>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</si>
  <si>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</si>
  <si>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</si>
  <si>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</si>
  <si>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</si>
  <si>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</si>
  <si>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</si>
  <si>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</si>
  <si>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</si>
  <si>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</si>
  <si>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</si>
  <si>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</si>
  <si>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</si>
  <si>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</si>
  <si>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</si>
  <si>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</si>
  <si>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</si>
  <si>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</si>
  <si>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</si>
  <si>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</si>
  <si>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</si>
  <si>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</si>
  <si>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</si>
  <si>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</si>
  <si>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</si>
  <si>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</si>
  <si>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</si>
  <si>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</si>
  <si>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</si>
  <si>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</si>
  <si>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</si>
  <si>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</si>
  <si>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</si>
  <si>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</si>
  <si>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</si>
  <si>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</si>
  <si>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</si>
  <si>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</si>
  <si>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</si>
  <si>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</si>
  <si>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</si>
  <si>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</si>
  <si>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</si>
  <si>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</si>
  <si>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</si>
  <si>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</si>
  <si>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</si>
  <si>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</si>
  <si>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</si>
  <si>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</si>
  <si>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</si>
  <si>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</si>
  <si>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</si>
  <si>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</si>
  <si>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</si>
  <si>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</si>
  <si>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</si>
  <si>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</si>
  <si>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</si>
  <si>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</si>
  <si>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</si>
  <si>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</si>
  <si>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</si>
  <si>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</si>
  <si>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</si>
  <si>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</si>
  <si>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</si>
  <si>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</si>
  <si>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</si>
  <si>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</si>
  <si>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</si>
  <si>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</si>
  <si>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</si>
  <si>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</si>
  <si>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</si>
  <si>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</si>
  <si>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</si>
  <si>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</si>
  <si>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</si>
  <si>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</si>
  <si>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</si>
  <si>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</si>
  <si>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</si>
  <si>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</si>
  <si>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</si>
  <si>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</si>
  <si>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</si>
  <si>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</si>
  <si>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</si>
  <si>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</si>
  <si>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</si>
  <si>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</si>
  <si>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</si>
  <si>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</si>
  <si>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</si>
  <si>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</si>
  <si>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</si>
  <si>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</si>
  <si>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</si>
  <si>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</si>
  <si>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</si>
  <si>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</si>
  <si>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</si>
  <si>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</si>
  <si>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</si>
  <si>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</si>
  <si>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</si>
  <si>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</si>
  <si>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</si>
  <si>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</si>
  <si>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</si>
  <si>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</si>
  <si>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</si>
  <si>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</si>
  <si>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</si>
  <si>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</si>
  <si>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</si>
  <si>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</si>
  <si>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</si>
  <si>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</si>
  <si>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</si>
  <si>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</si>
  <si>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</si>
  <si>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</si>
  <si>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</si>
  <si>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</si>
  <si>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</si>
  <si>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</si>
  <si>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</si>
  <si>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</si>
  <si>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</si>
  <si>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</si>
  <si>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</si>
  <si>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</si>
  <si>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</si>
  <si>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</si>
  <si>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</si>
  <si>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</si>
  <si>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</si>
  <si>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</si>
  <si>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</si>
  <si>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</si>
  <si>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</si>
  <si>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</si>
  <si>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</si>
  <si>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</si>
  <si>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</si>
  <si>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</si>
  <si>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</si>
  <si>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</si>
  <si>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</si>
  <si>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</si>
  <si>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</si>
  <si>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</si>
  <si>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</si>
  <si>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</si>
  <si>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</si>
  <si>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</si>
  <si>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</si>
  <si>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</si>
  <si>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</si>
  <si>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</si>
  <si>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</si>
  <si>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</si>
  <si>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</si>
  <si>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</si>
  <si>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</si>
  <si>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</si>
  <si>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</si>
  <si>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</si>
  <si>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</si>
  <si>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</si>
  <si>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</si>
  <si>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</si>
  <si>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</si>
  <si>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</si>
  <si>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</si>
  <si>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</si>
  <si>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</si>
  <si>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</si>
  <si>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</si>
  <si>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</si>
  <si>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</si>
  <si>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</si>
  <si>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</si>
  <si>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</si>
  <si>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</si>
  <si>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</si>
  <si>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</si>
  <si>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</si>
  <si>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</si>
  <si>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</si>
  <si>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</si>
  <si>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</si>
  <si>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</si>
  <si>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</si>
  <si>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</si>
  <si>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</si>
  <si>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</si>
  <si>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</si>
  <si>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</si>
  <si>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</si>
  <si>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</si>
  <si>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</si>
  <si>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</si>
  <si>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</si>
  <si>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</si>
  <si>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</si>
  <si>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</si>
  <si>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</si>
  <si>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</si>
  <si>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</si>
  <si>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</si>
  <si>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</si>
  <si>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</si>
  <si>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</si>
  <si>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</si>
  <si>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</si>
  <si>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</si>
  <si>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</si>
  <si>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</si>
  <si>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</si>
  <si>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</si>
  <si>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</si>
  <si>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</si>
  <si>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</si>
  <si>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</si>
  <si>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</si>
  <si>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</si>
  <si>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</si>
  <si>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</si>
  <si>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</si>
  <si>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</si>
  <si>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</si>
  <si>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</si>
  <si>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</si>
  <si>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</si>
  <si>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</si>
  <si>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</si>
  <si>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</si>
  <si>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</si>
  <si>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</si>
  <si>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</si>
  <si>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</si>
  <si>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</si>
  <si>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</si>
  <si>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</si>
  <si>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</si>
  <si>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</si>
  <si>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</si>
  <si>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</si>
  <si>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</si>
  <si>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</si>
  <si>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</si>
  <si>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</si>
  <si>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</si>
  <si>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</si>
  <si>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</si>
  <si>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</si>
  <si>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</si>
  <si>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</si>
  <si>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</si>
  <si>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</si>
  <si>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</si>
  <si>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</si>
  <si>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</si>
  <si>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</si>
  <si>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</si>
  <si>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</si>
  <si>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</si>
  <si>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</si>
  <si>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</si>
  <si>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</si>
  <si>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</si>
  <si>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</si>
  <si>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</si>
  <si>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</si>
  <si>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</si>
  <si>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</si>
  <si>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</si>
  <si>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</si>
  <si>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</si>
  <si>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</si>
  <si>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</si>
  <si>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</si>
  <si>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</si>
  <si>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</si>
  <si>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</si>
  <si>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</si>
  <si>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</si>
  <si>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</si>
  <si>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</si>
  <si>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</si>
  <si>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</si>
  <si>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</si>
  <si>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</si>
  <si>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</si>
  <si>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</si>
  <si>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</si>
  <si>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</si>
  <si>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</si>
  <si>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</si>
  <si>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</si>
  <si>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</si>
  <si>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</si>
  <si>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</si>
  <si>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</si>
  <si>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</si>
  <si>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</si>
  <si>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</si>
  <si>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</si>
  <si>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</si>
  <si>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</si>
  <si>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</si>
  <si>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</si>
  <si>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</si>
  <si>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</si>
  <si>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</si>
  <si>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</si>
  <si>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</si>
  <si>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</si>
  <si>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</si>
  <si>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</si>
  <si>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</si>
  <si>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</si>
  <si>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</si>
  <si>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</si>
  <si>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</si>
  <si>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</si>
  <si>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</si>
  <si>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</si>
  <si>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</si>
  <si>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</si>
  <si>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</si>
  <si>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</si>
  <si>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</si>
  <si>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</si>
  <si>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</si>
  <si>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</si>
  <si>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</si>
  <si>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</si>
  <si>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</si>
  <si>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</si>
  <si>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</si>
  <si>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</si>
  <si>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</si>
  <si>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</si>
  <si>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</si>
  <si>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</si>
  <si>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</si>
  <si>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</si>
  <si>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</si>
  <si>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</si>
  <si>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</si>
  <si>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</si>
  <si>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</si>
  <si>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</si>
  <si>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</si>
  <si>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</si>
  <si>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</si>
  <si>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</si>
  <si>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</si>
  <si>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</si>
  <si>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</si>
  <si>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</si>
  <si>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</si>
  <si>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</si>
  <si>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</si>
  <si>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</si>
  <si>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</si>
  <si>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</si>
  <si>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</si>
  <si>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</si>
  <si>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</si>
  <si>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</si>
  <si>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</si>
  <si>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</si>
  <si>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</si>
  <si>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</si>
  <si>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</si>
  <si>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</si>
  <si>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</si>
  <si>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</si>
  <si>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</si>
  <si>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</si>
  <si>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</si>
  <si>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</si>
  <si>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</si>
  <si>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</si>
  <si>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</si>
  <si>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</si>
  <si>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</si>
  <si>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</si>
  <si>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</si>
  <si>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</si>
  <si>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</si>
  <si>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</si>
  <si>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</si>
  <si>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</si>
  <si>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</si>
  <si>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</si>
  <si>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</si>
  <si>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</si>
  <si>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</si>
  <si>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</si>
  <si>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</si>
  <si>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</si>
  <si>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</si>
  <si>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</si>
  <si>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</si>
  <si>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</si>
  <si>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</si>
  <si>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</si>
  <si>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</si>
  <si>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</si>
  <si>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</si>
  <si>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</si>
  <si>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</si>
  <si>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</si>
  <si>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</si>
  <si>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</si>
  <si>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</si>
  <si>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</si>
  <si>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</si>
  <si>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</si>
  <si>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</si>
  <si>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</si>
  <si>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</si>
  <si>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</si>
  <si>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</si>
  <si>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</si>
  <si>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</si>
  <si>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</si>
  <si>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</si>
  <si>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</si>
  <si>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</si>
  <si>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</si>
  <si>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</si>
  <si>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</si>
  <si>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</si>
  <si>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</si>
  <si>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</si>
  <si>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</si>
  <si>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</si>
  <si>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</si>
  <si>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</si>
  <si>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</si>
  <si>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</si>
  <si>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</si>
  <si>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</si>
  <si>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</si>
  <si>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</si>
  <si>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</si>
  <si>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</si>
  <si>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</si>
  <si>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</si>
  <si>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</si>
  <si>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</si>
  <si>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</si>
  <si>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</si>
  <si>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</si>
  <si>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</si>
  <si>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</si>
  <si>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</si>
  <si>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</si>
  <si>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</si>
  <si>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</si>
  <si>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</si>
  <si>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</si>
  <si>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</si>
  <si>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</si>
  <si>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</si>
  <si>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</si>
  <si>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</si>
  <si>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</si>
  <si>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</si>
  <si>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</si>
  <si>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</si>
  <si>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</si>
  <si>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</si>
  <si>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</si>
  <si>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</si>
  <si>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</si>
  <si>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</si>
  <si>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</si>
  <si>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</si>
  <si>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</si>
  <si>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</si>
  <si>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</si>
  <si>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</si>
  <si>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</si>
  <si>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</si>
  <si>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</si>
  <si>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</si>
  <si>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</si>
  <si>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</si>
  <si>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</si>
  <si>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</si>
  <si>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</si>
  <si>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</si>
  <si>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</si>
  <si>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</si>
  <si>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</si>
  <si>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</si>
  <si>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</si>
  <si>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</si>
  <si>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</si>
  <si>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</si>
  <si>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</si>
  <si>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</si>
  <si>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</si>
  <si>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</si>
  <si>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</si>
  <si>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</si>
  <si>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</si>
  <si>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</si>
  <si>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</si>
  <si>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</si>
  <si>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</si>
  <si>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</si>
  <si>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</si>
  <si>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</si>
  <si>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</si>
  <si>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</si>
  <si>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</si>
  <si>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</si>
  <si>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</si>
  <si>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</si>
  <si>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</si>
  <si>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</si>
  <si>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</si>
  <si>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</si>
  <si>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</si>
  <si>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</si>
  <si>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</si>
  <si>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</si>
  <si>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</si>
  <si>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</si>
  <si>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</si>
  <si>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</si>
  <si>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</si>
  <si>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</si>
  <si>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</si>
  <si>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</si>
  <si>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</si>
  <si>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</si>
  <si>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</si>
  <si>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</si>
  <si>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</si>
  <si>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</si>
  <si>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</si>
  <si>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</si>
  <si>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</si>
  <si>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</si>
  <si>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</si>
  <si>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</si>
  <si>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</si>
  <si>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</si>
  <si>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</si>
  <si>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</si>
  <si>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</si>
  <si>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</si>
  <si>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</si>
  <si>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</si>
  <si>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</si>
  <si>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</si>
  <si>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</si>
  <si>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</si>
  <si>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</si>
  <si>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</si>
  <si>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</si>
  <si>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</si>
  <si>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</si>
  <si>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</si>
  <si>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</si>
  <si>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</si>
  <si>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</si>
  <si>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</si>
  <si>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</si>
  <si>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</si>
  <si>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</si>
  <si>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</si>
  <si>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</si>
  <si>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</si>
  <si>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</si>
  <si>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</si>
  <si>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</si>
  <si>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</si>
  <si>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</si>
  <si>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</si>
  <si>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</si>
  <si>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</si>
  <si>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</si>
  <si>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</si>
  <si>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</si>
  <si>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</si>
  <si>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</si>
  <si>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</si>
  <si>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</si>
  <si>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</si>
  <si>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</si>
  <si>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</si>
  <si>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</si>
  <si>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</si>
  <si>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</si>
  <si>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</si>
  <si>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</si>
  <si>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</si>
  <si>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</si>
  <si>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</si>
  <si>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</si>
  <si>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</si>
  <si>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</si>
  <si>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</si>
  <si>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</si>
  <si>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</si>
  <si>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</si>
  <si>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</si>
  <si>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</si>
  <si>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</si>
  <si>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</si>
  <si>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</si>
  <si>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</si>
  <si>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</si>
  <si>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</si>
  <si>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</si>
  <si>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</si>
  <si>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</si>
  <si>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</si>
  <si>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</si>
  <si>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</si>
  <si>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</si>
  <si>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</si>
  <si>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</si>
  <si>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</si>
  <si>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</si>
  <si>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</si>
  <si>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</si>
  <si>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</si>
  <si>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</si>
  <si>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</si>
  <si>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</si>
  <si>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</si>
  <si>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</si>
  <si>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</si>
  <si>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</si>
  <si>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</si>
  <si>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</si>
  <si>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</si>
  <si>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</si>
  <si>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</si>
  <si>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</si>
  <si>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</si>
  <si>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</si>
  <si>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</si>
  <si>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</si>
  <si>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450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</si>
  <si>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</si>
  <si>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</si>
  <si>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</si>
  <si>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</si>
  <si>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</si>
  <si>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</si>
  <si>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</si>
  <si>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</si>
  <si>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</si>
  <si>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</si>
  <si>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</si>
  <si>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</si>
  <si>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</si>
  <si>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</si>
  <si>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</si>
  <si>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</si>
  <si>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</si>
  <si>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</si>
  <si>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</si>
  <si>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</si>
  <si>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</si>
  <si>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</si>
  <si>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</si>
  <si>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</si>
  <si>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</si>
  <si>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</si>
  <si>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</si>
  <si>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</si>
  <si>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</si>
  <si>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</si>
  <si>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</si>
  <si>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</si>
  <si>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</si>
  <si>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</si>
  <si>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</si>
  <si>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</si>
  <si>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</si>
  <si>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</si>
  <si>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</si>
  <si>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</si>
  <si>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</si>
  <si>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</si>
  <si>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</si>
  <si>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</si>
  <si>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</si>
  <si>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</si>
  <si>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</si>
  <si>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</si>
  <si>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</si>
  <si>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</si>
  <si>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</si>
  <si>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</si>
  <si>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</si>
  <si>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</si>
  <si>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</si>
  <si>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</si>
  <si>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</si>
  <si>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</si>
  <si>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</si>
  <si>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</si>
  <si>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</si>
  <si>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</si>
  <si>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</si>
  <si>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</si>
  <si>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</si>
  <si>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</si>
  <si>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</si>
  <si>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</si>
  <si>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</si>
  <si>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</si>
  <si>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</si>
  <si>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</si>
  <si>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</si>
  <si>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</si>
  <si>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</si>
  <si>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</si>
  <si>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</si>
  <si>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</si>
  <si>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</si>
  <si>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</si>
  <si>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</si>
  <si>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</si>
  <si>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</si>
  <si>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</si>
  <si>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</si>
  <si>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</si>
  <si>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</si>
  <si>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</si>
  <si>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</si>
  <si>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</si>
  <si>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</si>
  <si>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</si>
  <si>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</si>
  <si>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</si>
  <si>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</si>
  <si>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</si>
  <si>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</si>
  <si>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</si>
  <si>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</si>
  <si>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</si>
  <si>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</si>
  <si>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</si>
  <si>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</si>
  <si>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</si>
  <si>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</si>
  <si>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</si>
  <si>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</si>
  <si>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</si>
  <si>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</si>
  <si>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</si>
  <si>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</si>
  <si>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</si>
  <si>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</si>
  <si>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</si>
  <si>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</si>
  <si>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</si>
  <si>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</si>
  <si>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</si>
  <si>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</si>
  <si>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</si>
  <si>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</si>
  <si>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</si>
  <si>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</si>
  <si>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</si>
  <si>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</si>
  <si>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</si>
  <si>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</si>
  <si>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</si>
  <si>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</si>
  <si>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</si>
  <si>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</si>
  <si>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</si>
  <si>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</si>
  <si>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</si>
  <si>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</si>
  <si>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</si>
  <si>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</si>
  <si>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</si>
  <si>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</si>
  <si>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</si>
  <si>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</si>
  <si>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</si>
  <si>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</si>
  <si>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</si>
  <si>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</si>
  <si>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</si>
  <si>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</si>
  <si>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</si>
  <si>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</si>
  <si>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</si>
  <si>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</si>
  <si>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</si>
  <si>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</si>
  <si>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</si>
  <si>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</si>
  <si>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</si>
  <si>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</si>
  <si>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</si>
  <si>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</si>
  <si>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</si>
  <si>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</si>
  <si>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</si>
  <si>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</si>
  <si>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</si>
  <si>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</si>
  <si>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</si>
  <si>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</si>
  <si>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</si>
  <si>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</si>
  <si>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</si>
  <si>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</si>
  <si>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</si>
  <si>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</si>
  <si>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</si>
  <si>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</si>
  <si>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</si>
  <si>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</si>
  <si>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</si>
  <si>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</si>
  <si>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</si>
  <si>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</si>
  <si>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</si>
  <si>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</si>
  <si>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</si>
  <si>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</si>
  <si>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</si>
  <si>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</si>
  <si>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</si>
  <si>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</si>
  <si>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</si>
  <si>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</si>
  <si>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</si>
  <si>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</si>
  <si>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</si>
  <si>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</si>
  <si>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</si>
  <si>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</si>
  <si>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</si>
  <si>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</si>
  <si>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</si>
  <si>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Mallory Luey</t>
  </si>
  <si>
    <t>905-899-3463 x 244</t>
  </si>
  <si>
    <t>905-899-2340</t>
  </si>
  <si>
    <t>mluey@wainfleet.ca</t>
  </si>
  <si>
    <t>www.wainfleet.ca</t>
  </si>
  <si>
    <t>INDIRECT</t>
  </si>
  <si>
    <t>James Brennan CPA, CA</t>
  </si>
  <si>
    <t>Grant Thornton LLP</t>
  </si>
  <si>
    <t>james.brennan@ca.gt.com</t>
  </si>
  <si>
    <t>Miscellaneous</t>
  </si>
  <si>
    <t>20210228</t>
  </si>
  <si>
    <t>20210430</t>
  </si>
  <si>
    <t>20210731</t>
  </si>
  <si>
    <t>20210930</t>
  </si>
  <si>
    <t>Adjustments</t>
  </si>
  <si>
    <t>Capital lease obligation repayment</t>
  </si>
  <si>
    <t>Debt recoverable from others</t>
  </si>
  <si>
    <t>Increase in employee future benefits</t>
  </si>
  <si>
    <t>Special Care/Special Dwelling Unit</t>
  </si>
  <si>
    <t>Wind Turbine</t>
  </si>
  <si>
    <t>Employee benefit obligations</t>
  </si>
  <si>
    <t>Niagara Central Dorothy Rungeling Airport</t>
  </si>
  <si>
    <t>2022 amounts recorded in 2021 in error</t>
  </si>
  <si>
    <t>Contents, machinery, equipment</t>
  </si>
  <si>
    <t>Niagara Central Dorothy Rungeling Airport Commission</t>
  </si>
  <si>
    <t>0604</t>
  </si>
  <si>
    <t>2017 PCR, PCI, DMI</t>
  </si>
  <si>
    <t>General Overall Condition Ration and BCI</t>
  </si>
  <si>
    <t>2021 FINANCIAL INFORMATION RETURN</t>
  </si>
  <si>
    <t xml:space="preserve">Central Ontario </t>
  </si>
  <si>
    <t xml:space="preserve">Niagara R </t>
  </si>
  <si>
    <t>18601</t>
  </si>
  <si>
    <t>FIR Schedules Only</t>
  </si>
  <si>
    <t>FIR2021:   Wainfleet Tp</t>
  </si>
  <si>
    <t>Asmt Code:   2714</t>
  </si>
  <si>
    <t>MAH Code:   18601</t>
  </si>
  <si>
    <t>for the year ended December 31, 2021</t>
  </si>
  <si>
    <t>0540</t>
  </si>
  <si>
    <t>0570</t>
  </si>
  <si>
    <t>0575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</si>
  <si>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</si>
  <si>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</si>
  <si>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</si>
  <si>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</si>
  <si>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</si>
  <si>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</si>
  <si>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</si>
  <si>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</si>
  <si>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</si>
  <si>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</si>
  <si>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</si>
  <si>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</si>
  <si>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</si>
  <si>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</si>
  <si>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Care/Special Dwelling Unit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</si>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</sst>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2219</v>
      </c>
      <c r="B1" s="1002"/>
      <c r="C1" s="1003" t="s">
        <v>2149</v>
      </c>
      <c r="D1" s="1004"/>
      <c r="E1" s="1004"/>
      <c r="F1" s="1004"/>
      <c r="G1" s="1004"/>
      <c r="H1" s="1004"/>
      <c r="I1" s="1004"/>
      <c r="J1" s="1004"/>
      <c r="K1" s="1004"/>
      <c r="L1" s="1005">
        <v>44855.534067476852</v>
      </c>
      <c r="M1" s="1006"/>
      <c r="N1" s="975" t="s">
        <v>1567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2311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1397</v>
      </c>
      <c r="F5" s="1012" t="s">
        <v>790</v>
      </c>
      <c r="G5" s="1010"/>
      <c r="H5" s="1010"/>
      <c r="I5" s="1013"/>
      <c r="J5" s="1013"/>
      <c r="K5" s="1011" t="s">
        <v>1353</v>
      </c>
      <c r="L5" s="1014" t="s">
        <v>2312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592</v>
      </c>
      <c r="F6" s="1015" t="s">
        <v>1573</v>
      </c>
      <c r="G6" s="1010"/>
      <c r="H6" s="1010"/>
      <c r="I6" s="1013"/>
      <c r="J6" s="1013"/>
      <c r="K6" s="1011" t="s">
        <v>252</v>
      </c>
      <c r="L6" s="1014" t="s">
        <v>791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593</v>
      </c>
      <c r="F7" s="1015" t="s">
        <v>2313</v>
      </c>
      <c r="G7" s="1010"/>
      <c r="H7" s="1010"/>
      <c r="I7" s="1013"/>
      <c r="J7" s="1013"/>
      <c r="K7" s="1011" t="s">
        <v>253</v>
      </c>
      <c r="L7" s="1014" t="s">
        <v>2314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290</v>
      </c>
      <c r="L10" s="408" t="s">
        <v>2315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335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263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754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1396</v>
      </c>
      <c r="F18" s="1019" t="s">
        <v>1014</v>
      </c>
      <c r="G18" s="1019"/>
      <c r="H18" s="1019"/>
      <c r="I18" s="1019"/>
      <c r="J18" s="1019" t="s">
        <v>1579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887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1403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1310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1619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1620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1621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1176</v>
      </c>
      <c r="G25" s="307"/>
      <c r="H25" s="307"/>
      <c r="I25" s="307" t="s">
        <v>1580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1622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1045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627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1623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1003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113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540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1828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1552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1495</v>
      </c>
      <c r="G35" s="501"/>
      <c r="H35" s="501"/>
      <c r="I35" s="307" t="s">
        <v>482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1013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368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62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186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1004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1644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1615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1270</v>
      </c>
      <c r="F44" s="307" t="s">
        <v>594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1271</v>
      </c>
      <c r="F45" s="307" t="s">
        <v>595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1272</v>
      </c>
      <c r="F46" s="308" t="s">
        <v>215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1273</v>
      </c>
      <c r="F47" s="308" t="s">
        <v>214</v>
      </c>
      <c r="G47" s="307"/>
      <c r="H47" s="308"/>
      <c r="I47" s="308"/>
      <c r="J47" s="308" t="s">
        <v>793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1274</v>
      </c>
      <c r="F48" s="308" t="s">
        <v>216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480</v>
      </c>
      <c r="F49" s="307" t="s">
        <v>806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191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447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1596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97</v>
      </c>
      <c r="D57" s="296"/>
      <c r="E57" s="296" t="s">
        <v>2216</v>
      </c>
      <c r="F57" s="296"/>
      <c r="G57" s="296" t="s">
        <v>485</v>
      </c>
      <c r="H57" s="909" t="s">
        <v>2283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98</v>
      </c>
      <c r="D58" s="296"/>
      <c r="E58" s="296" t="s">
        <v>1221</v>
      </c>
      <c r="F58" s="296"/>
      <c r="G58" s="296" t="s">
        <v>485</v>
      </c>
      <c r="H58" s="909" t="s">
        <v>2284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1587</v>
      </c>
      <c r="D59" s="296"/>
      <c r="E59" s="296" t="s">
        <v>803</v>
      </c>
      <c r="F59" s="296"/>
      <c r="G59" s="296" t="s">
        <v>485</v>
      </c>
      <c r="H59" s="909" t="s">
        <v>2285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1588</v>
      </c>
      <c r="D60" s="296"/>
      <c r="E60" s="296" t="s">
        <v>1432</v>
      </c>
      <c r="F60" s="296"/>
      <c r="G60" s="296" t="s">
        <v>485</v>
      </c>
      <c r="H60" s="909" t="s">
        <v>2286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333</v>
      </c>
      <c r="D61" s="296"/>
      <c r="E61" s="296" t="s">
        <v>802</v>
      </c>
      <c r="F61" s="296"/>
      <c r="G61" s="296" t="s">
        <v>485</v>
      </c>
      <c r="H61" s="909" t="s">
        <v>2287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485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512</v>
      </c>
      <c r="D63" s="296"/>
      <c r="E63" s="296" t="s">
        <v>289</v>
      </c>
      <c r="F63" s="296"/>
      <c r="G63" s="296" t="s">
        <v>485</v>
      </c>
      <c r="H63" s="909" t="s">
        <v>2289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1178</v>
      </c>
      <c r="D64" s="296"/>
      <c r="E64" s="296" t="s">
        <v>91</v>
      </c>
      <c r="F64" s="296"/>
      <c r="G64" s="296" t="s">
        <v>485</v>
      </c>
      <c r="H64" s="909" t="s">
        <v>2290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1807</v>
      </c>
      <c r="D65" s="601"/>
      <c r="E65" s="602" t="s">
        <v>1869</v>
      </c>
      <c r="F65" s="601"/>
      <c r="G65" s="296" t="s">
        <v>485</v>
      </c>
      <c r="H65" s="909" t="s">
        <v>2291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485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1177</v>
      </c>
      <c r="D67" s="296"/>
      <c r="E67" s="296" t="s">
        <v>1085</v>
      </c>
      <c r="F67" s="296"/>
      <c r="G67" s="296" t="s">
        <v>485</v>
      </c>
      <c r="H67" s="909" t="s">
        <v>2283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937</v>
      </c>
      <c r="D68" s="296"/>
      <c r="E68" s="296" t="s">
        <v>1806</v>
      </c>
      <c r="F68" s="296"/>
      <c r="G68" s="296" t="s">
        <v>485</v>
      </c>
      <c r="H68" s="909" t="s">
        <v>2286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590</v>
      </c>
      <c r="D69" s="296"/>
      <c r="E69" s="296" t="s">
        <v>2215</v>
      </c>
      <c r="F69" s="296"/>
      <c r="G69" s="296" t="s">
        <v>485</v>
      </c>
      <c r="H69" s="910">
        <v>44855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1447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1448</v>
      </c>
      <c r="I72" s="391" t="s">
        <v>591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1571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1268</v>
      </c>
      <c r="D75" s="296"/>
      <c r="E75" s="298" t="s">
        <v>1364</v>
      </c>
      <c r="F75" s="296"/>
      <c r="G75" s="296" t="s">
        <v>485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409</v>
      </c>
      <c r="D76" s="296"/>
      <c r="E76" s="298" t="s">
        <v>1365</v>
      </c>
      <c r="F76" s="296"/>
      <c r="G76" s="296" t="s">
        <v>485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1708</v>
      </c>
      <c r="D77" s="296"/>
      <c r="E77" s="298" t="s">
        <v>408</v>
      </c>
      <c r="F77" s="296"/>
      <c r="G77" s="296" t="s">
        <v>485</v>
      </c>
      <c r="H77" s="313">
        <v>10531440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745</v>
      </c>
      <c r="D79" s="296"/>
      <c r="E79" s="298" t="s">
        <v>2155</v>
      </c>
      <c r="F79" s="296"/>
      <c r="G79" s="297" t="s">
        <v>955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930</v>
      </c>
      <c r="D81" s="296"/>
      <c r="E81" s="87" t="s">
        <v>2153</v>
      </c>
      <c r="F81" s="296"/>
      <c r="G81" s="297"/>
      <c r="H81" s="297" t="s">
        <v>2154</v>
      </c>
      <c r="I81" s="735" t="s">
        <v>2288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2154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1910</v>
      </c>
      <c r="D84" s="296"/>
      <c r="E84" s="87" t="s">
        <v>2066</v>
      </c>
      <c r="F84" s="296"/>
      <c r="G84" s="297"/>
      <c r="H84" s="297" t="s">
        <v>2154</v>
      </c>
      <c r="I84" s="928" t="s">
        <v>95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475</v>
      </c>
      <c r="D85" s="296"/>
      <c r="E85" s="842" t="s">
        <v>2156</v>
      </c>
      <c r="F85" s="296"/>
      <c r="G85" s="297"/>
      <c r="H85" s="297" t="s">
        <v>2154</v>
      </c>
      <c r="I85" s="737" t="s">
        <v>955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630</v>
      </c>
      <c r="I89" s="738" t="s">
        <v>629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306</v>
      </c>
      <c r="F90" s="444"/>
      <c r="G90" s="296"/>
      <c r="H90" s="431" t="s">
        <v>1570</v>
      </c>
      <c r="I90" s="739" t="s">
        <v>2166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1584</v>
      </c>
      <c r="D91" s="444"/>
      <c r="E91" s="450" t="s">
        <v>521</v>
      </c>
      <c r="F91" s="444"/>
      <c r="G91" s="297" t="s">
        <v>955</v>
      </c>
      <c r="H91" s="445">
        <v>3228</v>
      </c>
      <c r="I91" s="126" t="s">
        <v>2164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1600</v>
      </c>
      <c r="D92" s="444"/>
      <c r="E92" s="450" t="s">
        <v>169</v>
      </c>
      <c r="F92" s="444"/>
      <c r="G92" s="297" t="s">
        <v>955</v>
      </c>
      <c r="H92" s="445">
        <v>6372</v>
      </c>
      <c r="I92" s="126" t="s">
        <v>2165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1041</v>
      </c>
      <c r="D93" s="444"/>
      <c r="E93" s="450" t="s">
        <v>700</v>
      </c>
      <c r="F93" s="444"/>
      <c r="G93" s="297" t="s">
        <v>955</v>
      </c>
      <c r="H93" s="445">
        <v>425</v>
      </c>
      <c r="I93" s="126" t="s">
        <v>2165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2220</v>
      </c>
      <c r="B1" s="379"/>
      <c r="C1" s="384" t="s">
        <v>2149</v>
      </c>
      <c r="D1" s="379"/>
      <c r="E1" s="378"/>
      <c r="F1" s="380"/>
      <c r="G1" s="380"/>
      <c r="H1" s="380"/>
      <c r="I1" s="380"/>
      <c r="J1" s="380"/>
      <c r="K1" s="392">
        <v>44855.534067476852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2316</v>
      </c>
      <c r="D3" s="1025"/>
      <c r="E3" s="1023"/>
      <c r="F3" s="1025"/>
      <c r="G3" s="1026"/>
      <c r="H3" s="1025"/>
      <c r="I3" s="1023"/>
      <c r="J3" s="1023"/>
      <c r="K3" s="1027" t="s">
        <v>1175</v>
      </c>
      <c r="L3" s="1022"/>
    </row>
    <row r="4" spans="1:13" s="383" customFormat="1" ht="15" customHeight="1" x14ac:dyDescent="0.2">
      <c r="A4" s="80"/>
      <c r="B4" s="1028"/>
      <c r="C4" s="1029" t="s">
        <v>2317</v>
      </c>
      <c r="D4" s="1030"/>
      <c r="E4" s="1028"/>
      <c r="F4" s="1028"/>
      <c r="G4" s="1030"/>
      <c r="H4" s="1030"/>
      <c r="I4" s="1031"/>
      <c r="J4" s="1031"/>
      <c r="K4" s="1032" t="s">
        <v>371</v>
      </c>
      <c r="L4" s="1022"/>
    </row>
    <row r="5" spans="1:13" s="383" customFormat="1" ht="11.1" customHeight="1" x14ac:dyDescent="0.2">
      <c r="A5" s="80"/>
      <c r="B5" s="1028"/>
      <c r="C5" s="1033" t="s">
        <v>2318</v>
      </c>
      <c r="D5" s="1028"/>
      <c r="E5" s="1028"/>
      <c r="F5" s="1028"/>
      <c r="G5" s="1028"/>
      <c r="H5" s="1028"/>
      <c r="I5" s="1031"/>
      <c r="J5" s="1031"/>
      <c r="K5" s="1034" t="s">
        <v>2319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277</v>
      </c>
      <c r="F8" s="108"/>
      <c r="G8" s="108"/>
      <c r="H8" s="108"/>
      <c r="I8" s="114"/>
      <c r="J8" s="114"/>
      <c r="K8" s="31" t="s">
        <v>291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1696</v>
      </c>
      <c r="F10" s="87"/>
      <c r="G10" s="108"/>
      <c r="H10" s="108"/>
      <c r="I10" s="114"/>
      <c r="J10" s="114"/>
      <c r="K10" s="33" t="s">
        <v>1088</v>
      </c>
      <c r="L10" s="108"/>
    </row>
    <row r="11" spans="1:13" s="2" customFormat="1" ht="12" customHeight="1" x14ac:dyDescent="0.2">
      <c r="A11" s="52"/>
      <c r="B11" s="108"/>
      <c r="C11" s="86" t="s">
        <v>668</v>
      </c>
      <c r="D11" s="183"/>
      <c r="E11" s="184" t="s">
        <v>1435</v>
      </c>
      <c r="F11" s="88"/>
      <c r="G11" s="115"/>
      <c r="H11" s="88"/>
      <c r="I11" s="89"/>
      <c r="J11" s="114" t="s">
        <v>485</v>
      </c>
      <c r="K11" s="206">
        <v>7092197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669</v>
      </c>
      <c r="D13" s="108"/>
      <c r="E13" s="184" t="s">
        <v>1369</v>
      </c>
      <c r="F13" s="88"/>
      <c r="G13" s="115"/>
      <c r="H13" s="88"/>
      <c r="I13" s="89"/>
      <c r="J13" s="114" t="s">
        <v>485</v>
      </c>
      <c r="K13" s="206">
        <v>17584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1636</v>
      </c>
      <c r="D15" s="115"/>
      <c r="E15" s="184"/>
      <c r="F15" s="88"/>
      <c r="G15" s="115"/>
      <c r="H15" s="88"/>
      <c r="I15" s="90" t="s">
        <v>970</v>
      </c>
      <c r="J15" s="90"/>
      <c r="K15" s="206">
        <v>7109781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1169</v>
      </c>
      <c r="D17" s="108"/>
      <c r="E17" s="117" t="s">
        <v>2065</v>
      </c>
      <c r="F17" s="87"/>
      <c r="G17" s="108"/>
      <c r="H17" s="87"/>
      <c r="I17" s="89"/>
      <c r="J17" s="722" t="s">
        <v>955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2208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1171</v>
      </c>
      <c r="D19" s="410"/>
      <c r="E19" s="411" t="s">
        <v>1238</v>
      </c>
      <c r="F19" s="412"/>
      <c r="G19" s="410"/>
      <c r="H19" s="412"/>
      <c r="I19" s="416"/>
      <c r="J19" s="114" t="s">
        <v>485</v>
      </c>
      <c r="K19" s="447">
        <v>510600</v>
      </c>
      <c r="L19" s="108"/>
    </row>
    <row r="20" spans="1:12" s="2" customFormat="1" ht="11.25" customHeight="1" x14ac:dyDescent="0.2">
      <c r="A20" s="52"/>
      <c r="B20" s="108"/>
      <c r="C20" s="971" t="s">
        <v>2150</v>
      </c>
      <c r="D20" s="658"/>
      <c r="E20" s="117" t="s">
        <v>2171</v>
      </c>
      <c r="F20" s="87"/>
      <c r="G20" s="108"/>
      <c r="H20" s="87"/>
      <c r="I20" s="89"/>
      <c r="J20" s="436" t="s">
        <v>955</v>
      </c>
      <c r="K20" s="447"/>
      <c r="L20" s="108"/>
    </row>
    <row r="21" spans="1:12" s="2" customFormat="1" ht="11.25" customHeight="1" x14ac:dyDescent="0.2">
      <c r="A21" s="52"/>
      <c r="B21" s="108"/>
      <c r="C21" s="86" t="s">
        <v>2204</v>
      </c>
      <c r="D21" s="980"/>
      <c r="E21" s="1094" t="s">
        <v>2217</v>
      </c>
      <c r="F21" s="1085"/>
      <c r="G21" s="658"/>
      <c r="H21" s="1085"/>
      <c r="I21" s="1121"/>
      <c r="J21" s="1120" t="s">
        <v>955</v>
      </c>
      <c r="K21" s="1122">
        <v>197381</v>
      </c>
      <c r="L21" s="108"/>
    </row>
    <row r="22" spans="1:12" s="2" customFormat="1" ht="11.25" customHeight="1" x14ac:dyDescent="0.2">
      <c r="A22" s="52"/>
      <c r="B22" s="108"/>
      <c r="C22" s="86" t="s">
        <v>2205</v>
      </c>
      <c r="D22" s="980"/>
      <c r="E22" s="1094" t="s">
        <v>2218</v>
      </c>
      <c r="F22" s="1085"/>
      <c r="G22" s="658"/>
      <c r="H22" s="1085"/>
      <c r="I22" s="1121"/>
      <c r="J22" s="1120" t="s">
        <v>955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2206</v>
      </c>
      <c r="D23" s="980"/>
      <c r="E23" s="1094" t="s">
        <v>2207</v>
      </c>
      <c r="F23" s="1085"/>
      <c r="G23" s="658"/>
      <c r="H23" s="1085"/>
      <c r="I23" s="1121"/>
      <c r="J23" s="1120" t="s">
        <v>955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2268</v>
      </c>
      <c r="D24" s="980"/>
      <c r="E24" s="1136" t="s">
        <v>2277</v>
      </c>
      <c r="F24" s="981"/>
      <c r="G24" s="980"/>
      <c r="H24" s="981"/>
      <c r="I24" s="982"/>
      <c r="J24" s="1120" t="s">
        <v>955</v>
      </c>
      <c r="K24" s="974"/>
      <c r="L24" s="108"/>
    </row>
    <row r="25" spans="1:12" s="2" customFormat="1" ht="11.45" customHeight="1" x14ac:dyDescent="0.2">
      <c r="A25" s="52"/>
      <c r="B25" s="108"/>
      <c r="C25" s="86" t="s">
        <v>656</v>
      </c>
      <c r="D25" s="108"/>
      <c r="E25" s="185" t="s">
        <v>1675</v>
      </c>
      <c r="F25" s="534" t="s">
        <v>955</v>
      </c>
      <c r="G25" s="819" t="s">
        <v>955</v>
      </c>
      <c r="H25" s="87" t="s">
        <v>307</v>
      </c>
      <c r="I25" s="89"/>
      <c r="J25" s="114" t="s">
        <v>485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655</v>
      </c>
      <c r="D26" s="108"/>
      <c r="E26" s="185" t="s">
        <v>1675</v>
      </c>
      <c r="F26" s="534" t="s">
        <v>955</v>
      </c>
      <c r="G26" s="741" t="s">
        <v>955</v>
      </c>
      <c r="H26" s="87" t="s">
        <v>307</v>
      </c>
      <c r="I26" s="89"/>
      <c r="J26" s="114" t="s">
        <v>485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654</v>
      </c>
      <c r="D27" s="108"/>
      <c r="E27" s="185" t="s">
        <v>1675</v>
      </c>
      <c r="F27" s="534" t="s">
        <v>955</v>
      </c>
      <c r="G27" s="741" t="s">
        <v>955</v>
      </c>
      <c r="H27" s="87" t="s">
        <v>307</v>
      </c>
      <c r="I27" s="89"/>
      <c r="J27" s="114" t="s">
        <v>485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1656</v>
      </c>
      <c r="D28" s="108"/>
      <c r="E28" s="185" t="s">
        <v>1675</v>
      </c>
      <c r="F28" s="534" t="s">
        <v>955</v>
      </c>
      <c r="G28" s="741" t="s">
        <v>955</v>
      </c>
      <c r="H28" s="87" t="s">
        <v>307</v>
      </c>
      <c r="I28" s="89"/>
      <c r="J28" s="114" t="s">
        <v>485</v>
      </c>
      <c r="K28" s="124"/>
      <c r="L28" s="108"/>
    </row>
    <row r="29" spans="1:12" s="2" customFormat="1" ht="12" customHeight="1" x14ac:dyDescent="0.2">
      <c r="A29" s="52"/>
      <c r="B29" s="108"/>
      <c r="C29" s="1123" t="s">
        <v>680</v>
      </c>
      <c r="D29" s="108"/>
      <c r="E29" s="90"/>
      <c r="F29" s="90"/>
      <c r="G29" s="118"/>
      <c r="H29" s="90"/>
      <c r="I29" s="90" t="s">
        <v>970</v>
      </c>
      <c r="J29" s="118" t="s">
        <v>485</v>
      </c>
      <c r="K29" s="206">
        <v>707981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1239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1174</v>
      </c>
      <c r="D31" s="108"/>
      <c r="E31" s="185" t="s">
        <v>212</v>
      </c>
      <c r="F31" s="146"/>
      <c r="G31" s="147"/>
      <c r="H31" s="146"/>
      <c r="I31" s="89"/>
      <c r="J31" s="114" t="s">
        <v>485</v>
      </c>
      <c r="K31" s="206">
        <v>70461</v>
      </c>
      <c r="L31" s="108"/>
    </row>
    <row r="32" spans="1:12" s="2" customFormat="1" ht="12" customHeight="1" x14ac:dyDescent="0.2">
      <c r="A32" s="52"/>
      <c r="B32" s="108"/>
      <c r="C32" s="86" t="s">
        <v>16</v>
      </c>
      <c r="D32" s="108"/>
      <c r="E32" s="185" t="s">
        <v>867</v>
      </c>
      <c r="F32" s="146"/>
      <c r="G32" s="147"/>
      <c r="H32" s="146"/>
      <c r="I32" s="89"/>
      <c r="J32" s="114" t="s">
        <v>485</v>
      </c>
      <c r="K32" s="206">
        <v>50000</v>
      </c>
      <c r="L32" s="108"/>
    </row>
    <row r="33" spans="1:12" s="2" customFormat="1" ht="12" customHeight="1" x14ac:dyDescent="0.2">
      <c r="A33" s="52"/>
      <c r="B33" s="108"/>
      <c r="C33" s="86" t="s">
        <v>1306</v>
      </c>
      <c r="D33" s="108"/>
      <c r="E33" s="185" t="s">
        <v>692</v>
      </c>
      <c r="F33" s="87"/>
      <c r="G33" s="108"/>
      <c r="H33" s="87"/>
      <c r="I33" s="89"/>
      <c r="J33" s="114" t="s">
        <v>485</v>
      </c>
      <c r="K33" s="206">
        <v>0</v>
      </c>
      <c r="L33" s="108"/>
    </row>
    <row r="34" spans="1:12" s="2" customFormat="1" ht="12" customHeight="1" x14ac:dyDescent="0.2">
      <c r="A34" s="52"/>
      <c r="B34" s="108"/>
      <c r="C34" s="86" t="s">
        <v>17</v>
      </c>
      <c r="D34" s="108"/>
      <c r="E34" s="185" t="s">
        <v>270</v>
      </c>
      <c r="F34" s="87"/>
      <c r="G34" s="108"/>
      <c r="H34" s="87"/>
      <c r="I34" s="89"/>
      <c r="J34" s="114" t="s">
        <v>485</v>
      </c>
      <c r="K34" s="646">
        <v>0</v>
      </c>
      <c r="L34" s="108"/>
    </row>
    <row r="35" spans="1:12" s="2" customFormat="1" ht="12" customHeight="1" x14ac:dyDescent="0.2">
      <c r="A35" s="52"/>
      <c r="B35" s="108"/>
      <c r="C35" s="86" t="s">
        <v>1307</v>
      </c>
      <c r="D35" s="108"/>
      <c r="E35" s="185" t="s">
        <v>1889</v>
      </c>
      <c r="F35" s="87"/>
      <c r="G35" s="108"/>
      <c r="H35" s="87"/>
      <c r="I35" s="89"/>
      <c r="J35" s="436" t="s">
        <v>955</v>
      </c>
      <c r="K35" s="646">
        <v>0</v>
      </c>
      <c r="L35" s="108"/>
    </row>
    <row r="36" spans="1:12" s="2" customFormat="1" ht="12" customHeight="1" x14ac:dyDescent="0.2">
      <c r="A36" s="52"/>
      <c r="B36" s="108"/>
      <c r="C36" s="1135" t="s">
        <v>1562</v>
      </c>
      <c r="D36" s="980"/>
      <c r="E36" s="1132" t="s">
        <v>2276</v>
      </c>
      <c r="F36" s="981"/>
      <c r="G36" s="980"/>
      <c r="H36" s="981"/>
      <c r="I36" s="982"/>
      <c r="J36" s="436" t="s">
        <v>955</v>
      </c>
      <c r="K36" s="1124">
        <v>186034</v>
      </c>
      <c r="L36" s="108"/>
    </row>
    <row r="37" spans="1:12" s="2" customFormat="1" ht="12" customHeight="1" x14ac:dyDescent="0.2">
      <c r="A37" s="52"/>
      <c r="B37" s="108"/>
      <c r="C37" s="189" t="s">
        <v>681</v>
      </c>
      <c r="D37" s="108"/>
      <c r="E37" s="90"/>
      <c r="F37" s="90"/>
      <c r="G37" s="118"/>
      <c r="H37" s="90"/>
      <c r="I37" s="90" t="s">
        <v>970</v>
      </c>
      <c r="J37" s="118" t="s">
        <v>485</v>
      </c>
      <c r="K37" s="206">
        <v>306495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1661</v>
      </c>
      <c r="D39" s="410"/>
      <c r="E39" s="466" t="s">
        <v>23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682</v>
      </c>
      <c r="D41" s="108"/>
      <c r="E41" s="184" t="s">
        <v>781</v>
      </c>
      <c r="F41" s="186"/>
      <c r="G41" s="187"/>
      <c r="H41" s="186"/>
      <c r="I41" s="89"/>
      <c r="J41" s="114" t="s">
        <v>485</v>
      </c>
      <c r="K41" s="206">
        <v>62184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218</v>
      </c>
      <c r="D43" s="108"/>
      <c r="E43" s="184" t="s">
        <v>849</v>
      </c>
      <c r="F43" s="186"/>
      <c r="G43" s="187"/>
      <c r="H43" s="186"/>
      <c r="I43" s="89"/>
      <c r="J43" s="114" t="s">
        <v>485</v>
      </c>
      <c r="K43" s="206">
        <v>388930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336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659</v>
      </c>
      <c r="D46" s="108"/>
      <c r="E46" s="185" t="s">
        <v>704</v>
      </c>
      <c r="F46" s="87"/>
      <c r="G46" s="108"/>
      <c r="H46" s="87"/>
      <c r="I46" s="89"/>
      <c r="J46" s="114" t="s">
        <v>485</v>
      </c>
      <c r="K46" s="123"/>
      <c r="L46" s="108"/>
    </row>
    <row r="47" spans="1:12" s="2" customFormat="1" ht="12" customHeight="1" x14ac:dyDescent="0.2">
      <c r="A47" s="52"/>
      <c r="B47" s="108"/>
      <c r="C47" s="86" t="s">
        <v>657</v>
      </c>
      <c r="D47" s="108"/>
      <c r="E47" s="185" t="s">
        <v>1282</v>
      </c>
      <c r="F47" s="87"/>
      <c r="G47" s="108"/>
      <c r="H47" s="87"/>
      <c r="I47" s="89"/>
      <c r="J47" s="114" t="s">
        <v>485</v>
      </c>
      <c r="K47" s="123">
        <v>332072</v>
      </c>
      <c r="L47" s="108"/>
    </row>
    <row r="48" spans="1:12" s="2" customFormat="1" ht="12" customHeight="1" x14ac:dyDescent="0.2">
      <c r="A48" s="52"/>
      <c r="B48" s="108"/>
      <c r="C48" s="86" t="s">
        <v>658</v>
      </c>
      <c r="D48" s="108"/>
      <c r="E48" s="185" t="s">
        <v>843</v>
      </c>
      <c r="F48" s="87"/>
      <c r="G48" s="108"/>
      <c r="H48" s="87"/>
      <c r="I48" s="89"/>
      <c r="J48" s="114" t="s">
        <v>485</v>
      </c>
      <c r="K48" s="123">
        <v>25953</v>
      </c>
      <c r="L48" s="108"/>
    </row>
    <row r="49" spans="1:12" s="2" customFormat="1" ht="12" customHeight="1" x14ac:dyDescent="0.2">
      <c r="A49" s="52"/>
      <c r="B49" s="108"/>
      <c r="C49" s="86" t="s">
        <v>1839</v>
      </c>
      <c r="D49" s="108"/>
      <c r="E49" s="185" t="s">
        <v>1837</v>
      </c>
      <c r="F49" s="87"/>
      <c r="G49" s="108"/>
      <c r="H49" s="87"/>
      <c r="I49" s="89"/>
      <c r="J49" s="114" t="s">
        <v>485</v>
      </c>
      <c r="K49" s="123"/>
      <c r="L49" s="108"/>
    </row>
    <row r="50" spans="1:12" s="2" customFormat="1" ht="12" customHeight="1" x14ac:dyDescent="0.2">
      <c r="A50" s="52"/>
      <c r="B50" s="108"/>
      <c r="C50" s="86" t="s">
        <v>1840</v>
      </c>
      <c r="D50" s="108"/>
      <c r="E50" s="185" t="s">
        <v>1838</v>
      </c>
      <c r="F50" s="87"/>
      <c r="G50" s="108"/>
      <c r="H50" s="87"/>
      <c r="I50" s="89"/>
      <c r="J50" s="114" t="s">
        <v>485</v>
      </c>
      <c r="K50" s="123"/>
      <c r="L50" s="108"/>
    </row>
    <row r="51" spans="1:12" s="2" customFormat="1" ht="12" customHeight="1" x14ac:dyDescent="0.2">
      <c r="A51" s="52"/>
      <c r="B51" s="108"/>
      <c r="C51" s="86" t="s">
        <v>381</v>
      </c>
      <c r="D51" s="108"/>
      <c r="E51" s="185" t="s">
        <v>1675</v>
      </c>
      <c r="F51" s="534" t="s">
        <v>955</v>
      </c>
      <c r="G51" s="741" t="s">
        <v>955</v>
      </c>
      <c r="H51" s="87" t="s">
        <v>307</v>
      </c>
      <c r="I51" s="89"/>
      <c r="J51" s="118" t="s">
        <v>485</v>
      </c>
      <c r="K51" s="123"/>
      <c r="L51" s="108"/>
    </row>
    <row r="52" spans="1:12" s="2" customFormat="1" ht="12" customHeight="1" x14ac:dyDescent="0.2">
      <c r="A52" s="52"/>
      <c r="B52" s="108"/>
      <c r="C52" s="189" t="s">
        <v>219</v>
      </c>
      <c r="D52" s="108"/>
      <c r="E52" s="90"/>
      <c r="F52" s="90"/>
      <c r="G52" s="118"/>
      <c r="H52" s="90"/>
      <c r="I52" s="90" t="s">
        <v>970</v>
      </c>
      <c r="J52" s="114" t="s">
        <v>485</v>
      </c>
      <c r="K52" s="206">
        <v>358025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1283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1400</v>
      </c>
      <c r="D54" s="108"/>
      <c r="E54" s="185" t="s">
        <v>1130</v>
      </c>
      <c r="F54" s="87"/>
      <c r="G54" s="108"/>
      <c r="H54" s="87"/>
      <c r="I54" s="89"/>
      <c r="J54" s="114" t="s">
        <v>485</v>
      </c>
      <c r="K54" s="123"/>
      <c r="L54" s="108"/>
    </row>
    <row r="55" spans="1:12" s="2" customFormat="1" ht="12" customHeight="1" x14ac:dyDescent="0.2">
      <c r="A55" s="52"/>
      <c r="B55" s="108"/>
      <c r="C55" s="86" t="s">
        <v>1063</v>
      </c>
      <c r="D55" s="108"/>
      <c r="E55" s="185" t="s">
        <v>203</v>
      </c>
      <c r="F55" s="87"/>
      <c r="G55" s="108"/>
      <c r="H55" s="87"/>
      <c r="I55" s="89"/>
      <c r="J55" s="114" t="s">
        <v>485</v>
      </c>
      <c r="K55" s="123">
        <v>42447</v>
      </c>
      <c r="L55" s="108"/>
    </row>
    <row r="56" spans="1:12" s="2" customFormat="1" ht="12" customHeight="1" x14ac:dyDescent="0.2">
      <c r="A56" s="52"/>
      <c r="B56" s="108"/>
      <c r="C56" s="86" t="s">
        <v>1064</v>
      </c>
      <c r="D56" s="108"/>
      <c r="E56" s="185" t="s">
        <v>1548</v>
      </c>
      <c r="F56" s="87"/>
      <c r="G56" s="108"/>
      <c r="H56" s="87"/>
      <c r="I56" s="89"/>
      <c r="J56" s="114" t="s">
        <v>485</v>
      </c>
      <c r="K56" s="123">
        <v>218593</v>
      </c>
      <c r="L56" s="108"/>
    </row>
    <row r="57" spans="1:12" s="2" customFormat="1" ht="12" customHeight="1" x14ac:dyDescent="0.2">
      <c r="A57" s="52"/>
      <c r="B57" s="108"/>
      <c r="C57" s="86" t="s">
        <v>1650</v>
      </c>
      <c r="D57" s="108"/>
      <c r="E57" s="185" t="s">
        <v>1675</v>
      </c>
      <c r="F57" s="534" t="s">
        <v>955</v>
      </c>
      <c r="G57" s="741" t="s">
        <v>955</v>
      </c>
      <c r="H57" s="87" t="s">
        <v>307</v>
      </c>
      <c r="I57" s="89"/>
      <c r="J57" s="481" t="s">
        <v>485</v>
      </c>
      <c r="K57" s="123"/>
      <c r="L57" s="108"/>
    </row>
    <row r="58" spans="1:12" s="2" customFormat="1" ht="12" customHeight="1" x14ac:dyDescent="0.2">
      <c r="A58" s="52"/>
      <c r="B58" s="108"/>
      <c r="C58" s="189" t="s">
        <v>220</v>
      </c>
      <c r="D58" s="108"/>
      <c r="E58" s="90"/>
      <c r="F58" s="90"/>
      <c r="G58" s="118"/>
      <c r="H58" s="90"/>
      <c r="I58" s="90" t="s">
        <v>970</v>
      </c>
      <c r="J58" s="118" t="s">
        <v>485</v>
      </c>
      <c r="K58" s="206">
        <v>261040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1549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1024</v>
      </c>
      <c r="D61" s="108"/>
      <c r="E61" s="185" t="s">
        <v>862</v>
      </c>
      <c r="F61" s="146"/>
      <c r="G61" s="147"/>
      <c r="H61" s="146"/>
      <c r="I61" s="89"/>
      <c r="J61" s="114" t="s">
        <v>485</v>
      </c>
      <c r="K61" s="123">
        <v>62421</v>
      </c>
      <c r="L61" s="108"/>
    </row>
    <row r="62" spans="1:12" s="2" customFormat="1" ht="12" customHeight="1" x14ac:dyDescent="0.2">
      <c r="A62" s="52"/>
      <c r="B62" s="108"/>
      <c r="C62" s="86" t="s">
        <v>1469</v>
      </c>
      <c r="D62" s="108"/>
      <c r="E62" s="185" t="s">
        <v>1774</v>
      </c>
      <c r="F62" s="146"/>
      <c r="G62" s="147"/>
      <c r="H62" s="146"/>
      <c r="I62" s="89"/>
      <c r="J62" s="114" t="s">
        <v>485</v>
      </c>
      <c r="K62" s="123">
        <v>240</v>
      </c>
      <c r="L62" s="108"/>
    </row>
    <row r="63" spans="1:12" s="2" customFormat="1" ht="12" customHeight="1" x14ac:dyDescent="0.2">
      <c r="A63" s="52"/>
      <c r="B63" s="108"/>
      <c r="C63" s="86" t="s">
        <v>1470</v>
      </c>
      <c r="D63" s="108"/>
      <c r="E63" s="185" t="s">
        <v>1206</v>
      </c>
      <c r="F63" s="146"/>
      <c r="G63" s="147"/>
      <c r="H63" s="146"/>
      <c r="I63" s="89"/>
      <c r="J63" s="114" t="s">
        <v>485</v>
      </c>
      <c r="K63" s="123">
        <v>-5291</v>
      </c>
      <c r="L63" s="108"/>
    </row>
    <row r="64" spans="1:12" s="2" customFormat="1" ht="12" customHeight="1" x14ac:dyDescent="0.2">
      <c r="A64" s="52"/>
      <c r="B64" s="108"/>
      <c r="C64" s="86" t="s">
        <v>997</v>
      </c>
      <c r="D64" s="108"/>
      <c r="E64" s="185" t="s">
        <v>1890</v>
      </c>
      <c r="F64" s="146"/>
      <c r="G64" s="147"/>
      <c r="H64" s="146"/>
      <c r="I64" s="89"/>
      <c r="J64" s="114" t="s">
        <v>485</v>
      </c>
      <c r="K64" s="206">
        <v>55000</v>
      </c>
      <c r="L64" s="108"/>
    </row>
    <row r="65" spans="1:12" s="2" customFormat="1" ht="12" customHeight="1" x14ac:dyDescent="0.2">
      <c r="A65" s="52"/>
      <c r="B65" s="108"/>
      <c r="C65" s="433" t="s">
        <v>683</v>
      </c>
      <c r="D65" s="410"/>
      <c r="E65" s="185" t="s">
        <v>1891</v>
      </c>
      <c r="F65" s="146"/>
      <c r="G65" s="147"/>
      <c r="H65" s="146"/>
      <c r="I65" s="89"/>
      <c r="J65" s="114" t="s">
        <v>485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1664</v>
      </c>
      <c r="D66" s="410"/>
      <c r="E66" s="593" t="s">
        <v>1637</v>
      </c>
      <c r="F66" s="594" t="s">
        <v>955</v>
      </c>
      <c r="G66" s="740" t="s">
        <v>955</v>
      </c>
      <c r="H66" s="412" t="s">
        <v>307</v>
      </c>
      <c r="I66" s="416"/>
      <c r="J66" s="448" t="s">
        <v>485</v>
      </c>
      <c r="K66" s="447"/>
      <c r="L66" s="108"/>
    </row>
    <row r="67" spans="1:12" s="2" customFormat="1" ht="12" customHeight="1" x14ac:dyDescent="0.2">
      <c r="A67" s="52"/>
      <c r="B67" s="108"/>
      <c r="C67" s="433" t="s">
        <v>647</v>
      </c>
      <c r="D67" s="410"/>
      <c r="E67" s="413" t="s">
        <v>1607</v>
      </c>
      <c r="F67" s="450"/>
      <c r="G67" s="457"/>
      <c r="H67" s="450"/>
      <c r="I67" s="416"/>
      <c r="J67" s="448" t="s">
        <v>485</v>
      </c>
      <c r="K67" s="447">
        <v>6394</v>
      </c>
      <c r="L67" s="108"/>
    </row>
    <row r="68" spans="1:12" s="2" customFormat="1" ht="12" customHeight="1" x14ac:dyDescent="0.2">
      <c r="A68" s="52"/>
      <c r="B68" s="108"/>
      <c r="C68" s="433" t="s">
        <v>1608</v>
      </c>
      <c r="D68" s="410"/>
      <c r="E68" s="413" t="s">
        <v>1609</v>
      </c>
      <c r="F68" s="450"/>
      <c r="G68" s="457"/>
      <c r="H68" s="450"/>
      <c r="I68" s="416"/>
      <c r="J68" s="448" t="s">
        <v>485</v>
      </c>
      <c r="K68" s="592">
        <v>0</v>
      </c>
      <c r="L68" s="108"/>
    </row>
    <row r="69" spans="1:12" s="2" customFormat="1" ht="12" customHeight="1" x14ac:dyDescent="0.2">
      <c r="A69" s="52"/>
      <c r="B69" s="108"/>
      <c r="C69" s="86" t="s">
        <v>648</v>
      </c>
      <c r="D69" s="108"/>
      <c r="E69" s="185" t="s">
        <v>789</v>
      </c>
      <c r="F69" s="87"/>
      <c r="G69" s="108"/>
      <c r="H69" s="87"/>
      <c r="I69" s="89"/>
      <c r="J69" s="400" t="s">
        <v>485</v>
      </c>
      <c r="K69" s="123"/>
      <c r="L69" s="108"/>
    </row>
    <row r="70" spans="1:12" s="2" customFormat="1" ht="12" customHeight="1" x14ac:dyDescent="0.2">
      <c r="A70" s="52"/>
      <c r="B70" s="108"/>
      <c r="C70" s="86" t="s">
        <v>649</v>
      </c>
      <c r="D70" s="108"/>
      <c r="E70" s="185" t="s">
        <v>928</v>
      </c>
      <c r="F70" s="87"/>
      <c r="G70" s="108"/>
      <c r="H70" s="87"/>
      <c r="I70" s="89"/>
      <c r="J70" s="400" t="s">
        <v>485</v>
      </c>
      <c r="K70" s="123"/>
      <c r="L70" s="108"/>
    </row>
    <row r="71" spans="1:12" s="2" customFormat="1" ht="12" customHeight="1" x14ac:dyDescent="0.2">
      <c r="A71" s="52"/>
      <c r="B71" s="108"/>
      <c r="C71" s="86" t="s">
        <v>1148</v>
      </c>
      <c r="D71" s="108"/>
      <c r="E71" s="185" t="s">
        <v>1451</v>
      </c>
      <c r="F71" s="87"/>
      <c r="G71" s="108"/>
      <c r="H71" s="87"/>
      <c r="I71" s="89"/>
      <c r="J71" s="114" t="s">
        <v>485</v>
      </c>
      <c r="K71" s="123"/>
      <c r="L71" s="108"/>
    </row>
    <row r="72" spans="1:12" s="2" customFormat="1" ht="12" customHeight="1" x14ac:dyDescent="0.2">
      <c r="A72" s="52"/>
      <c r="B72" s="108"/>
      <c r="C72" s="86" t="s">
        <v>1366</v>
      </c>
      <c r="D72" s="108"/>
      <c r="E72" s="185" t="s">
        <v>1360</v>
      </c>
      <c r="F72" s="87"/>
      <c r="G72" s="108"/>
      <c r="H72" s="87"/>
      <c r="I72" s="89"/>
      <c r="J72" s="114" t="s">
        <v>485</v>
      </c>
      <c r="K72" s="123"/>
      <c r="L72" s="108"/>
    </row>
    <row r="73" spans="1:12" s="2" customFormat="1" ht="12" customHeight="1" x14ac:dyDescent="0.2">
      <c r="A73" s="52"/>
      <c r="B73" s="108"/>
      <c r="C73" s="86" t="s">
        <v>675</v>
      </c>
      <c r="D73" s="108"/>
      <c r="E73" s="185" t="s">
        <v>1675</v>
      </c>
      <c r="F73" s="534" t="s">
        <v>955</v>
      </c>
      <c r="G73" s="741" t="s">
        <v>2292</v>
      </c>
      <c r="H73" s="87" t="s">
        <v>307</v>
      </c>
      <c r="I73" s="89"/>
      <c r="J73" s="114" t="s">
        <v>485</v>
      </c>
      <c r="K73" s="123">
        <v>194265</v>
      </c>
      <c r="L73" s="108"/>
    </row>
    <row r="74" spans="1:12" s="2" customFormat="1" ht="12" customHeight="1" x14ac:dyDescent="0.2">
      <c r="A74" s="52"/>
      <c r="B74" s="108"/>
      <c r="C74" s="86" t="s">
        <v>676</v>
      </c>
      <c r="D74" s="108"/>
      <c r="E74" s="185" t="s">
        <v>1675</v>
      </c>
      <c r="F74" s="534" t="s">
        <v>955</v>
      </c>
      <c r="G74" s="741" t="s">
        <v>955</v>
      </c>
      <c r="H74" s="87" t="s">
        <v>307</v>
      </c>
      <c r="I74" s="89"/>
      <c r="J74" s="114" t="s">
        <v>485</v>
      </c>
      <c r="K74" s="123"/>
      <c r="L74" s="108"/>
    </row>
    <row r="75" spans="1:12" s="2" customFormat="1" ht="12" customHeight="1" x14ac:dyDescent="0.2">
      <c r="A75" s="52"/>
      <c r="B75" s="108"/>
      <c r="C75" s="86" t="s">
        <v>677</v>
      </c>
      <c r="D75" s="108"/>
      <c r="E75" s="185" t="s">
        <v>1675</v>
      </c>
      <c r="F75" s="534" t="s">
        <v>955</v>
      </c>
      <c r="G75" s="741" t="s">
        <v>955</v>
      </c>
      <c r="H75" s="87" t="s">
        <v>307</v>
      </c>
      <c r="I75" s="89"/>
      <c r="J75" s="114" t="s">
        <v>485</v>
      </c>
      <c r="K75" s="123"/>
      <c r="L75" s="108"/>
    </row>
    <row r="76" spans="1:12" s="2" customFormat="1" ht="12" customHeight="1" x14ac:dyDescent="0.2">
      <c r="A76" s="52"/>
      <c r="B76" s="108"/>
      <c r="C76" s="86" t="s">
        <v>678</v>
      </c>
      <c r="D76" s="108"/>
      <c r="E76" s="185" t="s">
        <v>1675</v>
      </c>
      <c r="F76" s="534" t="s">
        <v>955</v>
      </c>
      <c r="G76" s="741" t="s">
        <v>955</v>
      </c>
      <c r="H76" s="87" t="s">
        <v>307</v>
      </c>
      <c r="I76" s="89"/>
      <c r="J76" s="114" t="s">
        <v>485</v>
      </c>
      <c r="K76" s="123"/>
      <c r="L76" s="108"/>
    </row>
    <row r="77" spans="1:12" s="2" customFormat="1" ht="12" customHeight="1" x14ac:dyDescent="0.2">
      <c r="A77" s="52"/>
      <c r="B77" s="108"/>
      <c r="C77" s="86" t="s">
        <v>863</v>
      </c>
      <c r="D77" s="108"/>
      <c r="E77" s="185" t="s">
        <v>1675</v>
      </c>
      <c r="F77" s="534" t="s">
        <v>955</v>
      </c>
      <c r="G77" s="741" t="s">
        <v>955</v>
      </c>
      <c r="H77" s="87" t="s">
        <v>307</v>
      </c>
      <c r="I77" s="89"/>
      <c r="J77" s="114" t="s">
        <v>485</v>
      </c>
      <c r="K77" s="123"/>
      <c r="L77" s="108"/>
    </row>
    <row r="78" spans="1:12" s="2" customFormat="1" ht="12" customHeight="1" x14ac:dyDescent="0.2">
      <c r="A78" s="52"/>
      <c r="B78" s="108"/>
      <c r="C78" s="86" t="s">
        <v>864</v>
      </c>
      <c r="D78" s="108"/>
      <c r="E78" s="185" t="s">
        <v>1675</v>
      </c>
      <c r="F78" s="534" t="s">
        <v>955</v>
      </c>
      <c r="G78" s="741" t="s">
        <v>955</v>
      </c>
      <c r="H78" s="87" t="s">
        <v>307</v>
      </c>
      <c r="I78" s="89"/>
      <c r="J78" s="114" t="s">
        <v>485</v>
      </c>
      <c r="K78" s="123"/>
      <c r="L78" s="108"/>
    </row>
    <row r="79" spans="1:12" s="2" customFormat="1" ht="12" customHeight="1" x14ac:dyDescent="0.2">
      <c r="A79" s="52"/>
      <c r="B79" s="108"/>
      <c r="C79" s="86" t="s">
        <v>661</v>
      </c>
      <c r="D79" s="108"/>
      <c r="E79" s="185" t="s">
        <v>1675</v>
      </c>
      <c r="F79" s="534" t="s">
        <v>955</v>
      </c>
      <c r="G79" s="741" t="s">
        <v>955</v>
      </c>
      <c r="H79" s="87" t="s">
        <v>307</v>
      </c>
      <c r="I79" s="89"/>
      <c r="J79" s="114" t="s">
        <v>485</v>
      </c>
      <c r="K79" s="123"/>
      <c r="L79" s="108"/>
    </row>
    <row r="80" spans="1:12" s="2" customFormat="1" ht="12" customHeight="1" x14ac:dyDescent="0.2">
      <c r="A80" s="52"/>
      <c r="B80" s="108"/>
      <c r="C80" s="86" t="s">
        <v>660</v>
      </c>
      <c r="D80" s="108"/>
      <c r="E80" s="185" t="s">
        <v>1675</v>
      </c>
      <c r="F80" s="534" t="s">
        <v>955</v>
      </c>
      <c r="G80" s="741" t="s">
        <v>955</v>
      </c>
      <c r="H80" s="87" t="s">
        <v>307</v>
      </c>
      <c r="I80" s="89"/>
      <c r="J80" s="114" t="s">
        <v>485</v>
      </c>
      <c r="K80" s="123"/>
      <c r="L80" s="108"/>
    </row>
    <row r="81" spans="1:12" s="2" customFormat="1" ht="12" customHeight="1" x14ac:dyDescent="0.2">
      <c r="A81" s="52"/>
      <c r="B81" s="108"/>
      <c r="C81" s="86" t="s">
        <v>1651</v>
      </c>
      <c r="D81" s="108"/>
      <c r="E81" s="185" t="s">
        <v>1675</v>
      </c>
      <c r="F81" s="534" t="s">
        <v>955</v>
      </c>
      <c r="G81" s="741" t="s">
        <v>955</v>
      </c>
      <c r="H81" s="87" t="s">
        <v>307</v>
      </c>
      <c r="I81" s="89"/>
      <c r="J81" s="114" t="s">
        <v>485</v>
      </c>
      <c r="K81" s="123"/>
      <c r="L81" s="108"/>
    </row>
    <row r="82" spans="1:12" s="2" customFormat="1" ht="12" customHeight="1" x14ac:dyDescent="0.2">
      <c r="A82" s="52"/>
      <c r="B82" s="108"/>
      <c r="C82" s="189" t="s">
        <v>221</v>
      </c>
      <c r="D82" s="108"/>
      <c r="E82" s="90"/>
      <c r="F82" s="90"/>
      <c r="G82" s="118"/>
      <c r="H82" s="90"/>
      <c r="I82" s="90" t="s">
        <v>970</v>
      </c>
      <c r="J82" s="118" t="s">
        <v>485</v>
      </c>
      <c r="K82" s="206">
        <v>313029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1029</v>
      </c>
      <c r="D84" s="108"/>
      <c r="E84" s="185" t="s">
        <v>213</v>
      </c>
      <c r="F84" s="87"/>
      <c r="G84" s="108"/>
      <c r="H84" s="87"/>
      <c r="I84" s="89"/>
      <c r="J84" s="114" t="s">
        <v>485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2169</v>
      </c>
      <c r="D86" s="658"/>
      <c r="E86" s="185" t="s">
        <v>2168</v>
      </c>
      <c r="F86" s="87"/>
      <c r="G86" s="108"/>
      <c r="H86" s="87"/>
      <c r="I86" s="89"/>
      <c r="J86" s="997" t="s">
        <v>955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1757</v>
      </c>
      <c r="D88" s="108"/>
      <c r="E88" s="185" t="s">
        <v>1775</v>
      </c>
      <c r="F88" s="87"/>
      <c r="G88" s="108"/>
      <c r="H88" s="87"/>
      <c r="I88" s="89"/>
      <c r="J88" s="436" t="s">
        <v>955</v>
      </c>
      <c r="K88" s="123"/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651</v>
      </c>
      <c r="D90" s="108"/>
      <c r="E90" s="186"/>
      <c r="F90" s="186"/>
      <c r="G90" s="187"/>
      <c r="H90" s="186"/>
      <c r="I90" s="970" t="s">
        <v>494</v>
      </c>
      <c r="J90" s="118" t="s">
        <v>485</v>
      </c>
      <c r="K90" s="207">
        <v>9507465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672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1088</v>
      </c>
      <c r="L94" s="108"/>
    </row>
    <row r="95" spans="1:12" s="2" customFormat="1" ht="12" customHeight="1" x14ac:dyDescent="0.2">
      <c r="A95" s="52"/>
      <c r="B95" s="108"/>
      <c r="C95" s="91" t="s">
        <v>662</v>
      </c>
      <c r="D95" s="108"/>
      <c r="E95" s="87" t="s">
        <v>1690</v>
      </c>
      <c r="F95" s="87"/>
      <c r="G95" s="108"/>
      <c r="H95" s="87"/>
      <c r="I95" s="89"/>
      <c r="J95" s="481" t="s">
        <v>485</v>
      </c>
      <c r="K95" s="205">
        <v>9507465</v>
      </c>
      <c r="L95" s="108"/>
    </row>
    <row r="96" spans="1:12" s="2" customFormat="1" ht="12" customHeight="1" x14ac:dyDescent="0.2">
      <c r="A96" s="52"/>
      <c r="B96" s="108"/>
      <c r="C96" s="86" t="s">
        <v>663</v>
      </c>
      <c r="D96" s="108"/>
      <c r="E96" s="87" t="s">
        <v>1691</v>
      </c>
      <c r="F96" s="87"/>
      <c r="G96" s="108"/>
      <c r="H96" s="87"/>
      <c r="I96" s="89"/>
      <c r="J96" s="481" t="s">
        <v>485</v>
      </c>
      <c r="K96" s="206">
        <v>8135586</v>
      </c>
      <c r="L96" s="108"/>
    </row>
    <row r="97" spans="1:12" s="2" customFormat="1" ht="12" customHeight="1" x14ac:dyDescent="0.2">
      <c r="A97" s="52"/>
      <c r="B97" s="108"/>
      <c r="C97" s="86" t="s">
        <v>400</v>
      </c>
      <c r="D97" s="108"/>
      <c r="E97" s="87" t="s">
        <v>346</v>
      </c>
      <c r="F97" s="534" t="s">
        <v>955</v>
      </c>
      <c r="G97" s="741" t="s">
        <v>955</v>
      </c>
      <c r="H97" s="87" t="s">
        <v>307</v>
      </c>
      <c r="I97" s="89"/>
      <c r="J97" s="481" t="s">
        <v>485</v>
      </c>
      <c r="K97" s="123"/>
      <c r="L97" s="108"/>
    </row>
    <row r="98" spans="1:12" s="2" customFormat="1" ht="12" customHeight="1" x14ac:dyDescent="0.2">
      <c r="A98" s="52"/>
      <c r="B98" s="108"/>
      <c r="C98" s="86" t="s">
        <v>292</v>
      </c>
      <c r="D98" s="108"/>
      <c r="E98" s="87" t="s">
        <v>346</v>
      </c>
      <c r="F98" s="534" t="s">
        <v>955</v>
      </c>
      <c r="G98" s="741" t="s">
        <v>955</v>
      </c>
      <c r="H98" s="87" t="s">
        <v>307</v>
      </c>
      <c r="I98" s="89"/>
      <c r="J98" s="481" t="s">
        <v>485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1616</v>
      </c>
      <c r="F99" s="87"/>
      <c r="G99" s="108"/>
      <c r="H99" s="87"/>
      <c r="I99" s="89"/>
      <c r="J99" s="481" t="s">
        <v>485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1617</v>
      </c>
      <c r="F100" s="87"/>
      <c r="G100" s="108"/>
      <c r="H100" s="87"/>
      <c r="I100" s="89"/>
      <c r="J100" s="481" t="s">
        <v>485</v>
      </c>
      <c r="K100" s="206">
        <v>1371879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485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1618</v>
      </c>
      <c r="F102" s="87"/>
      <c r="G102" s="108"/>
      <c r="H102" s="87"/>
      <c r="I102" s="89"/>
      <c r="J102" s="481" t="s">
        <v>485</v>
      </c>
      <c r="K102" s="812">
        <v>21342680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1867</v>
      </c>
      <c r="F103" s="87"/>
      <c r="G103" s="108"/>
      <c r="H103" s="87"/>
      <c r="I103" s="89"/>
      <c r="J103" s="114" t="s">
        <v>485</v>
      </c>
      <c r="K103" s="123"/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1868</v>
      </c>
      <c r="F104" s="87"/>
      <c r="G104" s="108"/>
      <c r="H104" s="87"/>
      <c r="I104" s="89"/>
      <c r="J104" s="114" t="s">
        <v>485</v>
      </c>
      <c r="K104" s="206">
        <v>21342680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2178</v>
      </c>
      <c r="F105" s="87"/>
      <c r="G105" s="108"/>
      <c r="H105" s="87"/>
      <c r="I105" s="89"/>
      <c r="J105" s="114" t="s">
        <v>485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2198</v>
      </c>
      <c r="F106" s="87"/>
      <c r="G106" s="108"/>
      <c r="H106" s="87"/>
      <c r="I106" s="89"/>
      <c r="J106" s="481" t="s">
        <v>485</v>
      </c>
      <c r="K106" s="985">
        <v>22714559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674</v>
      </c>
      <c r="F109" s="88"/>
      <c r="G109" s="115"/>
      <c r="H109" s="88"/>
      <c r="I109" s="89"/>
      <c r="J109" s="114"/>
      <c r="K109" s="497" t="s">
        <v>572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775</v>
      </c>
      <c r="D111" s="108"/>
      <c r="E111" s="117" t="s">
        <v>1344</v>
      </c>
      <c r="F111" s="87"/>
      <c r="G111" s="115"/>
      <c r="H111" s="88"/>
      <c r="I111" s="89"/>
      <c r="J111" s="114" t="s">
        <v>485</v>
      </c>
      <c r="K111" s="812">
        <v>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1452</v>
      </c>
      <c r="D113" s="108"/>
      <c r="E113" s="185" t="s">
        <v>80</v>
      </c>
      <c r="F113" s="87"/>
      <c r="G113" s="115"/>
      <c r="H113" s="88"/>
      <c r="I113" s="89"/>
      <c r="J113" s="114" t="s">
        <v>485</v>
      </c>
      <c r="K113" s="123"/>
      <c r="L113" s="108"/>
    </row>
    <row r="114" spans="1:12" s="2" customFormat="1" ht="12" customHeight="1" x14ac:dyDescent="0.2">
      <c r="A114" s="52"/>
      <c r="B114" s="108"/>
      <c r="C114" s="86" t="s">
        <v>1453</v>
      </c>
      <c r="D114" s="108"/>
      <c r="E114" s="87" t="s">
        <v>2076</v>
      </c>
      <c r="F114" s="534" t="s">
        <v>955</v>
      </c>
      <c r="G114" s="741" t="s">
        <v>955</v>
      </c>
      <c r="H114" s="87" t="s">
        <v>307</v>
      </c>
      <c r="I114" s="89"/>
      <c r="J114" s="436" t="s">
        <v>955</v>
      </c>
      <c r="K114" s="123"/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1454</v>
      </c>
      <c r="D116" s="108"/>
      <c r="E116" s="117" t="s">
        <v>265</v>
      </c>
      <c r="F116" s="87"/>
      <c r="G116" s="115"/>
      <c r="H116" s="88"/>
      <c r="I116" s="89"/>
      <c r="J116" s="436" t="s">
        <v>955</v>
      </c>
      <c r="K116" s="206">
        <v>0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485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485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673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1881</v>
      </c>
      <c r="F120" s="115"/>
      <c r="G120" s="115"/>
      <c r="H120" s="115"/>
      <c r="I120" s="115"/>
      <c r="J120" s="114"/>
      <c r="K120" s="497" t="s">
        <v>572</v>
      </c>
      <c r="L120" s="108"/>
    </row>
    <row r="121" spans="1:12" s="2" customFormat="1" ht="12" customHeight="1" x14ac:dyDescent="0.2">
      <c r="A121" s="52"/>
      <c r="B121" s="115"/>
      <c r="C121" s="86" t="s">
        <v>443</v>
      </c>
      <c r="D121" s="108"/>
      <c r="E121" s="87" t="s">
        <v>1878</v>
      </c>
      <c r="F121" s="87"/>
      <c r="G121" s="108"/>
      <c r="H121" s="87"/>
      <c r="I121" s="89"/>
      <c r="J121" s="436" t="s">
        <v>955</v>
      </c>
      <c r="K121" s="123"/>
      <c r="L121" s="108"/>
    </row>
    <row r="122" spans="1:12" s="2" customFormat="1" ht="12" customHeight="1" x14ac:dyDescent="0.2">
      <c r="A122" s="52"/>
      <c r="B122" s="115"/>
      <c r="C122" s="86" t="s">
        <v>1877</v>
      </c>
      <c r="D122" s="108"/>
      <c r="E122" s="87" t="s">
        <v>1880</v>
      </c>
      <c r="F122" s="87"/>
      <c r="G122" s="108"/>
      <c r="H122" s="87"/>
      <c r="I122" s="89"/>
      <c r="J122" s="436" t="s">
        <v>955</v>
      </c>
      <c r="K122" s="123"/>
      <c r="L122" s="108"/>
    </row>
    <row r="123" spans="1:12" s="2" customFormat="1" ht="12" customHeight="1" x14ac:dyDescent="0.2">
      <c r="A123" s="52"/>
      <c r="B123" s="115"/>
      <c r="C123" s="86" t="s">
        <v>1436</v>
      </c>
      <c r="D123" s="108"/>
      <c r="E123" s="87" t="s">
        <v>1594</v>
      </c>
      <c r="F123" s="87"/>
      <c r="G123" s="108"/>
      <c r="H123" s="87"/>
      <c r="I123" s="89"/>
      <c r="J123" s="400" t="s">
        <v>485</v>
      </c>
      <c r="K123" s="206">
        <v>0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1879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2269</v>
      </c>
      <c r="F127" s="87"/>
      <c r="G127" s="108"/>
      <c r="H127" s="87"/>
      <c r="I127" s="89"/>
      <c r="J127" s="400" t="s">
        <v>485</v>
      </c>
      <c r="K127" s="497" t="s">
        <v>572</v>
      </c>
      <c r="L127" s="108"/>
    </row>
    <row r="128" spans="1:12" s="2" customFormat="1" ht="12" customHeight="1" x14ac:dyDescent="0.2">
      <c r="A128" s="52"/>
      <c r="B128" s="115"/>
      <c r="C128" s="86" t="s">
        <v>631</v>
      </c>
      <c r="D128" s="108"/>
      <c r="E128" s="87" t="s">
        <v>372</v>
      </c>
      <c r="F128" s="87"/>
      <c r="G128" s="108"/>
      <c r="H128" s="87"/>
      <c r="I128" s="89"/>
      <c r="J128" s="400" t="s">
        <v>485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373</v>
      </c>
      <c r="F129" s="87"/>
      <c r="G129" s="108"/>
      <c r="H129" s="87"/>
      <c r="I129" s="89"/>
      <c r="J129" s="400" t="s">
        <v>485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1253</v>
      </c>
      <c r="D130" s="108"/>
      <c r="E130" s="87" t="s">
        <v>374</v>
      </c>
      <c r="F130" s="87"/>
      <c r="G130" s="108"/>
      <c r="H130" s="87"/>
      <c r="I130" s="89"/>
      <c r="J130" s="400" t="s">
        <v>485</v>
      </c>
      <c r="K130" s="123">
        <v>186034</v>
      </c>
      <c r="L130" s="108"/>
    </row>
    <row r="131" spans="1:12" s="2" customFormat="1" ht="12" customHeight="1" x14ac:dyDescent="0.2">
      <c r="A131" s="52"/>
      <c r="B131" s="115"/>
      <c r="C131" s="86" t="s">
        <v>632</v>
      </c>
      <c r="D131" s="108"/>
      <c r="E131" s="87" t="s">
        <v>207</v>
      </c>
      <c r="F131" s="87"/>
      <c r="G131" s="108"/>
      <c r="H131" s="87"/>
      <c r="I131" s="89"/>
      <c r="J131" s="400" t="s">
        <v>485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633</v>
      </c>
      <c r="D132" s="108"/>
      <c r="E132" s="87" t="s">
        <v>208</v>
      </c>
      <c r="F132" s="87"/>
      <c r="G132" s="108"/>
      <c r="H132" s="87"/>
      <c r="I132" s="89"/>
      <c r="J132" s="400" t="s">
        <v>485</v>
      </c>
      <c r="K132" s="123"/>
      <c r="L132" s="108"/>
    </row>
    <row r="133" spans="1:12" s="2" customFormat="1" ht="12" customHeight="1" x14ac:dyDescent="0.2">
      <c r="A133" s="52"/>
      <c r="B133" s="115"/>
      <c r="C133" s="86" t="s">
        <v>634</v>
      </c>
      <c r="D133" s="108"/>
      <c r="E133" s="87" t="s">
        <v>354</v>
      </c>
      <c r="F133" s="87"/>
      <c r="G133" s="108"/>
      <c r="H133" s="87"/>
      <c r="I133" s="89"/>
      <c r="J133" s="400" t="s">
        <v>485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861</v>
      </c>
      <c r="D134" s="108"/>
      <c r="E134" s="87" t="s">
        <v>75</v>
      </c>
      <c r="F134" s="87"/>
      <c r="G134" s="108"/>
      <c r="H134" s="87"/>
      <c r="I134" s="89"/>
      <c r="J134" s="400" t="s">
        <v>485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528</v>
      </c>
      <c r="D135" s="108"/>
      <c r="E135" s="87" t="s">
        <v>76</v>
      </c>
      <c r="F135" s="87"/>
      <c r="G135" s="108"/>
      <c r="H135" s="87"/>
      <c r="I135" s="89"/>
      <c r="J135" s="400" t="s">
        <v>485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2063</v>
      </c>
      <c r="D136" s="108"/>
      <c r="E136" s="87" t="s">
        <v>2059</v>
      </c>
      <c r="F136" s="682"/>
      <c r="G136" s="700"/>
      <c r="H136" s="682"/>
      <c r="I136" s="716"/>
      <c r="J136" s="696" t="s">
        <v>485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874</v>
      </c>
      <c r="D137" s="108"/>
      <c r="E137" s="87" t="s">
        <v>2060</v>
      </c>
      <c r="F137" s="721" t="s">
        <v>955</v>
      </c>
      <c r="G137" s="820" t="s">
        <v>955</v>
      </c>
      <c r="H137" s="682" t="s">
        <v>307</v>
      </c>
      <c r="I137" s="716"/>
      <c r="J137" s="722" t="s">
        <v>955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2194</v>
      </c>
      <c r="D138" s="108"/>
      <c r="E138" s="1085" t="s">
        <v>2196</v>
      </c>
      <c r="F138" s="1085"/>
      <c r="G138" s="658"/>
      <c r="H138" s="1085"/>
      <c r="I138" s="1121"/>
      <c r="J138" s="1120" t="s">
        <v>955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2195</v>
      </c>
      <c r="D139" s="108"/>
      <c r="E139" s="1085" t="s">
        <v>2197</v>
      </c>
      <c r="F139" s="1085"/>
      <c r="G139" s="658"/>
      <c r="H139" s="1085"/>
      <c r="I139" s="1121"/>
      <c r="J139" s="1120" t="s">
        <v>955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77</v>
      </c>
      <c r="F141" s="87"/>
      <c r="G141" s="108"/>
      <c r="H141" s="87"/>
      <c r="I141" s="89"/>
      <c r="J141" s="400" t="s">
        <v>485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1195</v>
      </c>
      <c r="D142" s="108"/>
      <c r="E142" s="87" t="s">
        <v>347</v>
      </c>
      <c r="F142" s="87"/>
      <c r="G142" s="108"/>
      <c r="H142" s="87"/>
      <c r="I142" s="89"/>
      <c r="J142" s="400" t="s">
        <v>485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529</v>
      </c>
      <c r="D143" s="108"/>
      <c r="E143" s="87" t="s">
        <v>348</v>
      </c>
      <c r="F143" s="87"/>
      <c r="G143" s="108"/>
      <c r="H143" s="87"/>
      <c r="I143" s="89"/>
      <c r="J143" s="400" t="s">
        <v>485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530</v>
      </c>
      <c r="D144" s="108"/>
      <c r="E144" s="87" t="s">
        <v>349</v>
      </c>
      <c r="F144" s="87"/>
      <c r="G144" s="108"/>
      <c r="H144" s="87"/>
      <c r="I144" s="89"/>
      <c r="J144" s="400" t="s">
        <v>485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531</v>
      </c>
      <c r="D145" s="108"/>
      <c r="E145" s="87" t="s">
        <v>350</v>
      </c>
      <c r="F145" s="87"/>
      <c r="G145" s="108"/>
      <c r="H145" s="87"/>
      <c r="I145" s="89"/>
      <c r="J145" s="400" t="s">
        <v>485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532</v>
      </c>
      <c r="D146" s="108"/>
      <c r="E146" s="87" t="s">
        <v>205</v>
      </c>
      <c r="F146" s="87"/>
      <c r="G146" s="108"/>
      <c r="H146" s="87"/>
      <c r="I146" s="89"/>
      <c r="J146" s="400" t="s">
        <v>485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533</v>
      </c>
      <c r="D147" s="108"/>
      <c r="E147" s="87" t="s">
        <v>226</v>
      </c>
      <c r="F147" s="87"/>
      <c r="G147" s="108"/>
      <c r="H147" s="87"/>
      <c r="I147" s="89"/>
      <c r="J147" s="400" t="s">
        <v>485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534</v>
      </c>
      <c r="D148" s="108"/>
      <c r="E148" s="87" t="s">
        <v>227</v>
      </c>
      <c r="F148" s="87"/>
      <c r="G148" s="108"/>
      <c r="H148" s="87"/>
      <c r="I148" s="89"/>
      <c r="J148" s="400" t="s">
        <v>485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535</v>
      </c>
      <c r="D149" s="108"/>
      <c r="E149" s="87" t="s">
        <v>228</v>
      </c>
      <c r="F149" s="87"/>
      <c r="G149" s="108"/>
      <c r="H149" s="87"/>
      <c r="I149" s="89"/>
      <c r="J149" s="400" t="s">
        <v>485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536</v>
      </c>
      <c r="D150" s="108"/>
      <c r="E150" s="87" t="s">
        <v>229</v>
      </c>
      <c r="F150" s="87"/>
      <c r="G150" s="108"/>
      <c r="H150" s="87"/>
      <c r="I150" s="89"/>
      <c r="J150" s="400" t="s">
        <v>485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537</v>
      </c>
      <c r="D151" s="108"/>
      <c r="E151" s="87" t="s">
        <v>230</v>
      </c>
      <c r="F151" s="108"/>
      <c r="G151" s="108"/>
      <c r="H151" s="108"/>
      <c r="I151" s="108"/>
      <c r="J151" s="400" t="s">
        <v>485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485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2061</v>
      </c>
      <c r="D153" s="108"/>
      <c r="E153" s="87" t="s">
        <v>2067</v>
      </c>
      <c r="F153" s="700"/>
      <c r="G153" s="700"/>
      <c r="H153" s="700"/>
      <c r="I153" s="700"/>
      <c r="J153" s="696" t="s">
        <v>485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2064</v>
      </c>
      <c r="D154" s="108"/>
      <c r="E154" s="87" t="s">
        <v>2068</v>
      </c>
      <c r="F154" s="700"/>
      <c r="G154" s="700"/>
      <c r="H154" s="700"/>
      <c r="I154" s="700"/>
      <c r="J154" s="696" t="s">
        <v>485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2062</v>
      </c>
      <c r="D156" s="108"/>
      <c r="E156" s="87" t="s">
        <v>2069</v>
      </c>
      <c r="F156" s="700"/>
      <c r="G156" s="700"/>
      <c r="H156" s="700"/>
      <c r="I156" s="700"/>
      <c r="J156" s="696" t="s">
        <v>485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2179</v>
      </c>
      <c r="D157" s="980"/>
      <c r="E157" s="1085" t="s">
        <v>2209</v>
      </c>
      <c r="F157" s="658"/>
      <c r="G157" s="658"/>
      <c r="H157" s="658"/>
      <c r="I157" s="658"/>
      <c r="J157" s="1120" t="s">
        <v>955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2180</v>
      </c>
      <c r="D158" s="980"/>
      <c r="E158" s="1085" t="s">
        <v>2210</v>
      </c>
      <c r="F158" s="658"/>
      <c r="G158" s="658"/>
      <c r="H158" s="658"/>
      <c r="I158" s="658"/>
      <c r="J158" s="1120" t="s">
        <v>955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2181</v>
      </c>
      <c r="D159" s="980"/>
      <c r="E159" s="1085" t="s">
        <v>2183</v>
      </c>
      <c r="F159" s="658"/>
      <c r="G159" s="658"/>
      <c r="H159" s="658"/>
      <c r="I159" s="658"/>
      <c r="J159" s="1120" t="s">
        <v>955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2182</v>
      </c>
      <c r="D160" s="980"/>
      <c r="E160" s="1085" t="s">
        <v>2184</v>
      </c>
      <c r="F160" s="1126" t="s">
        <v>955</v>
      </c>
      <c r="G160" s="1127" t="s">
        <v>955</v>
      </c>
      <c r="H160" s="1085" t="s">
        <v>307</v>
      </c>
      <c r="I160" s="1121"/>
      <c r="J160" s="1120" t="s">
        <v>955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538</v>
      </c>
      <c r="D161" s="108"/>
      <c r="E161" s="87"/>
      <c r="F161" s="108"/>
      <c r="G161" s="108"/>
      <c r="H161" s="658"/>
      <c r="I161" s="982" t="s">
        <v>2270</v>
      </c>
      <c r="J161" s="400" t="s">
        <v>485</v>
      </c>
      <c r="K161" s="1138">
        <v>186034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1109</v>
      </c>
      <c r="D163" s="980"/>
      <c r="E163" s="981" t="s">
        <v>2271</v>
      </c>
      <c r="F163" s="658"/>
      <c r="G163" s="658"/>
      <c r="H163" s="658"/>
      <c r="I163" s="658"/>
      <c r="J163" s="1120" t="s">
        <v>955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2193</v>
      </c>
      <c r="D164" s="470"/>
      <c r="E164" s="981"/>
      <c r="F164" s="980"/>
      <c r="G164" s="980"/>
      <c r="H164" s="1084"/>
      <c r="I164" s="982" t="s">
        <v>2272</v>
      </c>
      <c r="J164" s="400" t="s">
        <v>485</v>
      </c>
      <c r="K164" s="206">
        <v>186034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2221</v>
      </c>
      <c r="B1" s="92"/>
      <c r="C1" s="384" t="s">
        <v>2149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44855.534067476852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2316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1074</v>
      </c>
      <c r="S3" s="1043"/>
    </row>
    <row r="4" spans="1:19" s="73" customFormat="1" ht="15" customHeight="1" x14ac:dyDescent="0.2">
      <c r="A4" s="71"/>
      <c r="B4" s="1028"/>
      <c r="C4" s="1029" t="s">
        <v>2317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1403</v>
      </c>
      <c r="S4" s="1046"/>
    </row>
    <row r="5" spans="1:19" s="73" customFormat="1" ht="11.1" customHeight="1" x14ac:dyDescent="0.2">
      <c r="A5" s="71"/>
      <c r="B5" s="1028"/>
      <c r="C5" s="1033" t="s">
        <v>2318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2319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1464</v>
      </c>
      <c r="M8" s="7" t="s">
        <v>1450</v>
      </c>
      <c r="N8" s="7" t="s">
        <v>988</v>
      </c>
      <c r="O8" s="7" t="s">
        <v>1719</v>
      </c>
      <c r="P8" s="7" t="s">
        <v>467</v>
      </c>
      <c r="Q8" s="7" t="s">
        <v>468</v>
      </c>
      <c r="R8" s="589" t="s">
        <v>1292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1088</v>
      </c>
      <c r="M10" s="22" t="s">
        <v>1088</v>
      </c>
      <c r="N10" s="22" t="s">
        <v>1088</v>
      </c>
      <c r="O10" s="22" t="s">
        <v>1088</v>
      </c>
      <c r="P10" s="22" t="s">
        <v>1088</v>
      </c>
      <c r="Q10" s="22" t="s">
        <v>1088</v>
      </c>
      <c r="R10" s="590" t="s">
        <v>1088</v>
      </c>
      <c r="S10" s="108"/>
    </row>
    <row r="11" spans="1:19" s="2" customFormat="1" ht="11.1" customHeight="1" x14ac:dyDescent="0.2">
      <c r="A11" s="52"/>
      <c r="B11" s="108"/>
      <c r="C11" s="121" t="s">
        <v>668</v>
      </c>
      <c r="D11" s="108"/>
      <c r="E11" s="88" t="s">
        <v>1100</v>
      </c>
      <c r="F11" s="115"/>
      <c r="G11" s="88"/>
      <c r="H11" s="88"/>
      <c r="I11" s="116"/>
      <c r="J11" s="87"/>
      <c r="K11" s="114" t="s">
        <v>485</v>
      </c>
      <c r="L11" s="56"/>
      <c r="M11" s="56"/>
      <c r="N11" s="56"/>
      <c r="O11" s="56"/>
      <c r="P11" s="56">
        <v>50000</v>
      </c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1087</v>
      </c>
      <c r="F13" s="115"/>
      <c r="G13" s="88"/>
      <c r="H13" s="88"/>
      <c r="I13" s="87"/>
      <c r="J13" s="87"/>
      <c r="K13" s="114" t="s">
        <v>485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823</v>
      </c>
      <c r="D14" s="108"/>
      <c r="E14" s="117" t="s">
        <v>1287</v>
      </c>
      <c r="F14" s="108"/>
      <c r="G14" s="87"/>
      <c r="H14" s="87"/>
      <c r="I14" s="116"/>
      <c r="J14" s="87"/>
      <c r="K14" s="114" t="s">
        <v>485</v>
      </c>
      <c r="L14" s="56">
        <v>6100</v>
      </c>
      <c r="M14" s="56"/>
      <c r="N14" s="56"/>
      <c r="O14" s="56">
        <v>465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824</v>
      </c>
      <c r="D15" s="108"/>
      <c r="E15" s="117" t="s">
        <v>1355</v>
      </c>
      <c r="F15" s="108"/>
      <c r="G15" s="87"/>
      <c r="H15" s="87"/>
      <c r="I15" s="116"/>
      <c r="J15" s="87"/>
      <c r="K15" s="114" t="s">
        <v>485</v>
      </c>
      <c r="L15" s="56"/>
      <c r="M15" s="56"/>
      <c r="N15" s="56"/>
      <c r="O15" s="56"/>
      <c r="P15" s="56"/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1284</v>
      </c>
      <c r="D16" s="108"/>
      <c r="E16" s="117" t="s">
        <v>891</v>
      </c>
      <c r="F16" s="108"/>
      <c r="G16" s="87"/>
      <c r="H16" s="87"/>
      <c r="I16" s="116"/>
      <c r="J16" s="87"/>
      <c r="K16" s="114" t="s">
        <v>485</v>
      </c>
      <c r="L16" s="56"/>
      <c r="M16" s="56"/>
      <c r="N16" s="56"/>
      <c r="O16" s="56"/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1285</v>
      </c>
      <c r="D17" s="108"/>
      <c r="E17" s="117" t="s">
        <v>1286</v>
      </c>
      <c r="F17" s="108"/>
      <c r="G17" s="87"/>
      <c r="H17" s="87"/>
      <c r="I17" s="116"/>
      <c r="J17" s="87"/>
      <c r="K17" s="114" t="s">
        <v>485</v>
      </c>
      <c r="L17" s="56"/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825</v>
      </c>
      <c r="D18" s="108"/>
      <c r="E18" s="117" t="s">
        <v>1204</v>
      </c>
      <c r="F18" s="108"/>
      <c r="G18" s="87"/>
      <c r="H18" s="87"/>
      <c r="I18" s="116"/>
      <c r="J18" s="87"/>
      <c r="K18" s="114" t="s">
        <v>485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826</v>
      </c>
      <c r="D19" s="108"/>
      <c r="E19" s="117" t="s">
        <v>792</v>
      </c>
      <c r="F19" s="108"/>
      <c r="G19" s="87"/>
      <c r="H19" s="87"/>
      <c r="I19" s="116"/>
      <c r="J19" s="87"/>
      <c r="K19" s="114" t="s">
        <v>485</v>
      </c>
      <c r="L19" s="56"/>
      <c r="M19" s="56"/>
      <c r="N19" s="56"/>
      <c r="O19" s="56"/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88</v>
      </c>
      <c r="D20" s="410"/>
      <c r="E20" s="411" t="s">
        <v>73</v>
      </c>
      <c r="F20" s="410"/>
      <c r="G20" s="412"/>
      <c r="H20" s="412"/>
      <c r="I20" s="415"/>
      <c r="J20" s="412"/>
      <c r="K20" s="600" t="s">
        <v>955</v>
      </c>
      <c r="L20" s="56"/>
      <c r="M20" s="56"/>
      <c r="N20" s="56">
        <v>309</v>
      </c>
      <c r="O20" s="56"/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1168</v>
      </c>
      <c r="D21" s="108"/>
      <c r="E21" s="117" t="s">
        <v>1086</v>
      </c>
      <c r="F21" s="108"/>
      <c r="G21" s="87"/>
      <c r="H21" s="87"/>
      <c r="I21" s="116"/>
      <c r="J21" s="87"/>
      <c r="K21" s="114" t="s">
        <v>485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943</v>
      </c>
      <c r="D22" s="108"/>
      <c r="E22" s="117" t="s">
        <v>696</v>
      </c>
      <c r="F22" s="108"/>
      <c r="G22" s="87"/>
      <c r="H22" s="87"/>
      <c r="I22" s="116"/>
      <c r="J22" s="87"/>
      <c r="K22" s="114" t="s">
        <v>485</v>
      </c>
      <c r="L22" s="464"/>
      <c r="M22" s="464"/>
      <c r="N22" s="56">
        <v>9062</v>
      </c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559</v>
      </c>
      <c r="D23" s="108"/>
      <c r="E23" s="117" t="s">
        <v>574</v>
      </c>
      <c r="F23" s="741" t="s">
        <v>955</v>
      </c>
      <c r="G23" s="87" t="s">
        <v>307</v>
      </c>
      <c r="H23" s="87"/>
      <c r="I23" s="87"/>
      <c r="J23" s="87"/>
      <c r="K23" s="114" t="s">
        <v>485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669</v>
      </c>
      <c r="D24" s="115"/>
      <c r="E24" s="90"/>
      <c r="F24" s="118"/>
      <c r="G24" s="90"/>
      <c r="H24" s="90"/>
      <c r="I24" s="120"/>
      <c r="J24" s="90" t="s">
        <v>970</v>
      </c>
      <c r="K24" s="114" t="s">
        <v>485</v>
      </c>
      <c r="L24" s="205">
        <v>6100</v>
      </c>
      <c r="M24" s="205">
        <v>0</v>
      </c>
      <c r="N24" s="205">
        <v>9371</v>
      </c>
      <c r="O24" s="205">
        <v>465</v>
      </c>
      <c r="P24" s="205">
        <v>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971</v>
      </c>
      <c r="F25" s="115"/>
      <c r="G25" s="88"/>
      <c r="H25" s="88"/>
      <c r="I25" s="87"/>
      <c r="J25" s="87"/>
      <c r="K25" s="114" t="s">
        <v>485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1163</v>
      </c>
      <c r="D26" s="108"/>
      <c r="E26" s="117" t="s">
        <v>835</v>
      </c>
      <c r="F26" s="108"/>
      <c r="G26" s="87"/>
      <c r="H26" s="87"/>
      <c r="I26" s="116"/>
      <c r="J26" s="87"/>
      <c r="K26" s="114" t="s">
        <v>485</v>
      </c>
      <c r="L26" s="56"/>
      <c r="M26" s="56"/>
      <c r="N26" s="56"/>
      <c r="O26" s="56">
        <v>68500</v>
      </c>
      <c r="P26" s="56"/>
      <c r="Q26" s="56"/>
      <c r="R26" s="56"/>
      <c r="S26" s="108"/>
    </row>
    <row r="27" spans="1:19" s="2" customFormat="1" ht="9.9499999999999993" customHeight="1" x14ac:dyDescent="0.2">
      <c r="A27" s="52"/>
      <c r="B27" s="108"/>
      <c r="C27" s="91" t="s">
        <v>1331</v>
      </c>
      <c r="D27" s="108"/>
      <c r="E27" s="117" t="s">
        <v>721</v>
      </c>
      <c r="F27" s="108"/>
      <c r="G27" s="87"/>
      <c r="H27" s="87"/>
      <c r="I27" s="116"/>
      <c r="J27" s="87"/>
      <c r="K27" s="114" t="s">
        <v>485</v>
      </c>
      <c r="L27" s="56"/>
      <c r="M27" s="56"/>
      <c r="N27" s="56"/>
      <c r="O27" s="56"/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1332</v>
      </c>
      <c r="D28" s="108"/>
      <c r="E28" s="117" t="s">
        <v>1091</v>
      </c>
      <c r="F28" s="108"/>
      <c r="G28" s="87"/>
      <c r="H28" s="87"/>
      <c r="I28" s="116"/>
      <c r="J28" s="87"/>
      <c r="K28" s="114" t="s">
        <v>485</v>
      </c>
      <c r="L28" s="56"/>
      <c r="M28" s="56"/>
      <c r="N28" s="56"/>
      <c r="O28" s="56"/>
      <c r="P28" s="56"/>
      <c r="Q28" s="56"/>
      <c r="R28" s="56"/>
      <c r="S28" s="108"/>
    </row>
    <row r="29" spans="1:19" s="2" customFormat="1" ht="9.9499999999999993" customHeight="1" x14ac:dyDescent="0.2">
      <c r="A29" s="52"/>
      <c r="B29" s="108"/>
      <c r="C29" s="91" t="s">
        <v>1572</v>
      </c>
      <c r="D29" s="108"/>
      <c r="E29" s="117" t="s">
        <v>361</v>
      </c>
      <c r="F29" s="108"/>
      <c r="G29" s="87"/>
      <c r="H29" s="87"/>
      <c r="I29" s="116"/>
      <c r="J29" s="87"/>
      <c r="K29" s="114" t="s">
        <v>485</v>
      </c>
      <c r="L29" s="56"/>
      <c r="M29" s="56"/>
      <c r="N29" s="56"/>
      <c r="O29" s="56"/>
      <c r="P29" s="56"/>
      <c r="Q29" s="56"/>
      <c r="R29" s="56"/>
      <c r="S29" s="108"/>
    </row>
    <row r="30" spans="1:19" s="2" customFormat="1" ht="9.9499999999999993" customHeight="1" x14ac:dyDescent="0.2">
      <c r="A30" s="52"/>
      <c r="B30" s="108"/>
      <c r="C30" s="91" t="s">
        <v>1333</v>
      </c>
      <c r="D30" s="108"/>
      <c r="E30" s="117" t="s">
        <v>1265</v>
      </c>
      <c r="F30" s="108"/>
      <c r="G30" s="87"/>
      <c r="H30" s="87"/>
      <c r="I30" s="116"/>
      <c r="J30" s="87"/>
      <c r="K30" s="114" t="s">
        <v>485</v>
      </c>
      <c r="L30" s="56"/>
      <c r="M30" s="56"/>
      <c r="N30" s="56"/>
      <c r="O30" s="56"/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1334</v>
      </c>
      <c r="D31" s="108"/>
      <c r="E31" s="117" t="s">
        <v>746</v>
      </c>
      <c r="F31" s="108"/>
      <c r="G31" s="87"/>
      <c r="H31" s="87"/>
      <c r="I31" s="116"/>
      <c r="J31" s="87"/>
      <c r="K31" s="114" t="s">
        <v>485</v>
      </c>
      <c r="L31" s="56"/>
      <c r="M31" s="56"/>
      <c r="N31" s="56"/>
      <c r="O31" s="56"/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892</v>
      </c>
      <c r="D32" s="108"/>
      <c r="E32" s="117" t="s">
        <v>760</v>
      </c>
      <c r="F32" s="108"/>
      <c r="G32" s="87"/>
      <c r="H32" s="87"/>
      <c r="I32" s="116"/>
      <c r="J32" s="87"/>
      <c r="K32" s="114" t="s">
        <v>485</v>
      </c>
      <c r="L32" s="56"/>
      <c r="M32" s="56"/>
      <c r="N32" s="56"/>
      <c r="O32" s="56"/>
      <c r="P32" s="56"/>
      <c r="Q32" s="56"/>
      <c r="R32" s="56"/>
      <c r="S32" s="108"/>
    </row>
    <row r="33" spans="1:19" s="2" customFormat="1" ht="9.9499999999999993" customHeight="1" x14ac:dyDescent="0.2">
      <c r="A33" s="52"/>
      <c r="B33" s="108"/>
      <c r="C33" s="91" t="s">
        <v>893</v>
      </c>
      <c r="D33" s="108"/>
      <c r="E33" s="117" t="s">
        <v>720</v>
      </c>
      <c r="F33" s="108"/>
      <c r="G33" s="87"/>
      <c r="H33" s="87"/>
      <c r="I33" s="116"/>
      <c r="J33" s="87"/>
      <c r="K33" s="114" t="s">
        <v>485</v>
      </c>
      <c r="L33" s="56"/>
      <c r="M33" s="56"/>
      <c r="N33" s="56"/>
      <c r="O33" s="56"/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560</v>
      </c>
      <c r="D34" s="108"/>
      <c r="E34" s="117" t="s">
        <v>469</v>
      </c>
      <c r="F34" s="108"/>
      <c r="G34" s="87"/>
      <c r="H34" s="87"/>
      <c r="I34" s="116"/>
      <c r="J34" s="87"/>
      <c r="K34" s="114" t="s">
        <v>485</v>
      </c>
      <c r="L34" s="56"/>
      <c r="M34" s="56"/>
      <c r="N34" s="56"/>
      <c r="O34" s="56"/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1655</v>
      </c>
      <c r="D35" s="108"/>
      <c r="E35" s="117" t="s">
        <v>873</v>
      </c>
      <c r="F35" s="108"/>
      <c r="G35" s="87"/>
      <c r="H35" s="87"/>
      <c r="I35" s="116"/>
      <c r="J35" s="87"/>
      <c r="K35" s="114" t="s">
        <v>485</v>
      </c>
      <c r="L35" s="56"/>
      <c r="M35" s="56"/>
      <c r="N35" s="56"/>
      <c r="O35" s="56"/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1446</v>
      </c>
      <c r="D36" s="108"/>
      <c r="E36" s="117" t="s">
        <v>204</v>
      </c>
      <c r="F36" s="108"/>
      <c r="G36" s="87"/>
      <c r="H36" s="87"/>
      <c r="I36" s="116"/>
      <c r="J36" s="87"/>
      <c r="K36" s="114" t="s">
        <v>485</v>
      </c>
      <c r="L36" s="56"/>
      <c r="M36" s="56"/>
      <c r="N36" s="56"/>
      <c r="O36" s="56">
        <v>7191</v>
      </c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1656</v>
      </c>
      <c r="D37" s="108"/>
      <c r="E37" s="117" t="s">
        <v>574</v>
      </c>
      <c r="F37" s="741" t="s">
        <v>955</v>
      </c>
      <c r="G37" s="87" t="s">
        <v>307</v>
      </c>
      <c r="H37" s="87"/>
      <c r="I37" s="87" t="s">
        <v>307</v>
      </c>
      <c r="J37" s="87"/>
      <c r="K37" s="114" t="s">
        <v>485</v>
      </c>
      <c r="L37" s="56"/>
      <c r="M37" s="56"/>
      <c r="N37" s="56"/>
      <c r="O37" s="56"/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680</v>
      </c>
      <c r="D38" s="115"/>
      <c r="E38" s="90"/>
      <c r="F38" s="118"/>
      <c r="G38" s="90"/>
      <c r="H38" s="90"/>
      <c r="I38" s="120"/>
      <c r="J38" s="90" t="s">
        <v>970</v>
      </c>
      <c r="K38" s="114" t="s">
        <v>485</v>
      </c>
      <c r="L38" s="205">
        <v>0</v>
      </c>
      <c r="M38" s="205">
        <v>0</v>
      </c>
      <c r="N38" s="205">
        <v>0</v>
      </c>
      <c r="O38" s="205">
        <v>75691</v>
      </c>
      <c r="P38" s="205">
        <v>0</v>
      </c>
      <c r="Q38" s="205">
        <v>0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972</v>
      </c>
      <c r="F39" s="115"/>
      <c r="G39" s="88"/>
      <c r="H39" s="88"/>
      <c r="I39" s="87"/>
      <c r="J39" s="87"/>
      <c r="K39" s="114" t="s">
        <v>485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54</v>
      </c>
      <c r="D40" s="108"/>
      <c r="E40" s="117" t="s">
        <v>1612</v>
      </c>
      <c r="F40" s="108"/>
      <c r="G40" s="87"/>
      <c r="H40" s="87"/>
      <c r="I40" s="116"/>
      <c r="J40" s="87"/>
      <c r="K40" s="481" t="s">
        <v>485</v>
      </c>
      <c r="L40" s="56"/>
      <c r="M40" s="56"/>
      <c r="N40" s="56"/>
      <c r="O40" s="56"/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507</v>
      </c>
      <c r="D41" s="108"/>
      <c r="E41" s="117" t="s">
        <v>929</v>
      </c>
      <c r="F41" s="108"/>
      <c r="G41" s="87"/>
      <c r="H41" s="87"/>
      <c r="I41" s="116"/>
      <c r="J41" s="87"/>
      <c r="K41" s="481" t="s">
        <v>485</v>
      </c>
      <c r="L41" s="56"/>
      <c r="M41" s="56"/>
      <c r="N41" s="56"/>
      <c r="O41" s="56"/>
      <c r="P41" s="56"/>
      <c r="Q41" s="56"/>
      <c r="R41" s="56"/>
      <c r="S41" s="108"/>
    </row>
    <row r="42" spans="1:19" s="2" customFormat="1" ht="9.9499999999999993" customHeight="1" x14ac:dyDescent="0.2">
      <c r="A42" s="52"/>
      <c r="B42" s="108"/>
      <c r="C42" s="91" t="s">
        <v>42</v>
      </c>
      <c r="D42" s="108"/>
      <c r="E42" s="117" t="s">
        <v>254</v>
      </c>
      <c r="F42" s="108"/>
      <c r="G42" s="87"/>
      <c r="H42" s="87"/>
      <c r="I42" s="116"/>
      <c r="J42" s="87"/>
      <c r="K42" s="481" t="s">
        <v>485</v>
      </c>
      <c r="L42" s="56"/>
      <c r="M42" s="56"/>
      <c r="N42" s="56"/>
      <c r="O42" s="56"/>
      <c r="P42" s="56"/>
      <c r="Q42" s="56"/>
      <c r="R42" s="56"/>
      <c r="S42" s="108"/>
    </row>
    <row r="43" spans="1:19" s="2" customFormat="1" ht="9.9499999999999993" customHeight="1" x14ac:dyDescent="0.2">
      <c r="A43" s="52"/>
      <c r="B43" s="108"/>
      <c r="C43" s="91" t="s">
        <v>687</v>
      </c>
      <c r="D43" s="108"/>
      <c r="E43" s="117" t="s">
        <v>865</v>
      </c>
      <c r="F43" s="108"/>
      <c r="G43" s="87"/>
      <c r="H43" s="87"/>
      <c r="I43" s="116"/>
      <c r="J43" s="87"/>
      <c r="K43" s="481" t="s">
        <v>485</v>
      </c>
      <c r="L43" s="56"/>
      <c r="M43" s="56"/>
      <c r="N43" s="56"/>
      <c r="O43" s="56"/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1562</v>
      </c>
      <c r="D44" s="108"/>
      <c r="E44" s="117" t="s">
        <v>1371</v>
      </c>
      <c r="F44" s="108"/>
      <c r="G44" s="87"/>
      <c r="H44" s="87"/>
      <c r="I44" s="116"/>
      <c r="J44" s="87"/>
      <c r="K44" s="481" t="s">
        <v>485</v>
      </c>
      <c r="L44" s="56"/>
      <c r="M44" s="56"/>
      <c r="N44" s="56"/>
      <c r="O44" s="56"/>
      <c r="P44" s="56"/>
      <c r="Q44" s="56"/>
      <c r="R44" s="56"/>
      <c r="S44" s="108"/>
    </row>
    <row r="45" spans="1:19" s="2" customFormat="1" ht="9.9499999999999993" customHeight="1" x14ac:dyDescent="0.2">
      <c r="A45" s="52"/>
      <c r="B45" s="108"/>
      <c r="C45" s="91" t="s">
        <v>851</v>
      </c>
      <c r="D45" s="108"/>
      <c r="E45" s="117" t="s">
        <v>1005</v>
      </c>
      <c r="F45" s="108"/>
      <c r="G45" s="87"/>
      <c r="H45" s="87"/>
      <c r="I45" s="116"/>
      <c r="J45" s="87"/>
      <c r="K45" s="481" t="s">
        <v>485</v>
      </c>
      <c r="L45" s="56"/>
      <c r="M45" s="56"/>
      <c r="N45" s="56"/>
      <c r="O45" s="56"/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1308</v>
      </c>
      <c r="D46" s="108"/>
      <c r="E46" s="117" t="s">
        <v>932</v>
      </c>
      <c r="F46" s="108"/>
      <c r="G46" s="87"/>
      <c r="H46" s="87"/>
      <c r="I46" s="116"/>
      <c r="J46" s="87"/>
      <c r="K46" s="114" t="s">
        <v>485</v>
      </c>
      <c r="L46" s="56"/>
      <c r="M46" s="56"/>
      <c r="N46" s="56"/>
      <c r="O46" s="56"/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1309</v>
      </c>
      <c r="D47" s="108"/>
      <c r="E47" s="117" t="s">
        <v>750</v>
      </c>
      <c r="F47" s="108"/>
      <c r="G47" s="87"/>
      <c r="H47" s="87"/>
      <c r="I47" s="116"/>
      <c r="J47" s="87"/>
      <c r="K47" s="114" t="s">
        <v>485</v>
      </c>
      <c r="L47" s="56"/>
      <c r="M47" s="56"/>
      <c r="N47" s="56"/>
      <c r="O47" s="56"/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1657</v>
      </c>
      <c r="D48" s="108"/>
      <c r="E48" s="117" t="s">
        <v>751</v>
      </c>
      <c r="F48" s="108"/>
      <c r="G48" s="87"/>
      <c r="H48" s="87"/>
      <c r="I48" s="116"/>
      <c r="J48" s="87"/>
      <c r="K48" s="114" t="s">
        <v>485</v>
      </c>
      <c r="L48" s="56"/>
      <c r="M48" s="56"/>
      <c r="N48" s="56"/>
      <c r="O48" s="56"/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379</v>
      </c>
      <c r="D49" s="108"/>
      <c r="E49" s="117" t="s">
        <v>574</v>
      </c>
      <c r="F49" s="741" t="s">
        <v>955</v>
      </c>
      <c r="G49" s="87" t="s">
        <v>307</v>
      </c>
      <c r="H49" s="87"/>
      <c r="I49" s="87" t="s">
        <v>307</v>
      </c>
      <c r="J49" s="87"/>
      <c r="K49" s="114" t="s">
        <v>485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681</v>
      </c>
      <c r="D50" s="115"/>
      <c r="E50" s="90"/>
      <c r="F50" s="118"/>
      <c r="G50" s="90"/>
      <c r="H50" s="90"/>
      <c r="I50" s="120"/>
      <c r="J50" s="90" t="s">
        <v>970</v>
      </c>
      <c r="K50" s="114" t="s">
        <v>485</v>
      </c>
      <c r="L50" s="205">
        <v>0</v>
      </c>
      <c r="M50" s="205">
        <v>0</v>
      </c>
      <c r="N50" s="205">
        <v>0</v>
      </c>
      <c r="O50" s="205">
        <v>0</v>
      </c>
      <c r="P50" s="205">
        <v>0</v>
      </c>
      <c r="Q50" s="205">
        <v>0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973</v>
      </c>
      <c r="F51" s="115"/>
      <c r="G51" s="88"/>
      <c r="H51" s="88"/>
      <c r="I51" s="87"/>
      <c r="J51" s="87"/>
      <c r="K51" s="114" t="s">
        <v>485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965</v>
      </c>
      <c r="D52" s="108"/>
      <c r="E52" s="117" t="s">
        <v>1707</v>
      </c>
      <c r="F52" s="108"/>
      <c r="G52" s="87"/>
      <c r="H52" s="87"/>
      <c r="I52" s="116"/>
      <c r="J52" s="87"/>
      <c r="K52" s="114" t="s">
        <v>485</v>
      </c>
      <c r="L52" s="56"/>
      <c r="M52" s="56"/>
      <c r="N52" s="56"/>
      <c r="O52" s="56"/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966</v>
      </c>
      <c r="D53" s="108"/>
      <c r="E53" s="117" t="s">
        <v>1585</v>
      </c>
      <c r="F53" s="108"/>
      <c r="G53" s="87"/>
      <c r="H53" s="87"/>
      <c r="I53" s="116"/>
      <c r="J53" s="87"/>
      <c r="K53" s="114" t="s">
        <v>485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1659</v>
      </c>
      <c r="D54" s="108"/>
      <c r="E54" s="117" t="s">
        <v>1159</v>
      </c>
      <c r="F54" s="108"/>
      <c r="G54" s="87"/>
      <c r="H54" s="87"/>
      <c r="I54" s="116"/>
      <c r="J54" s="87"/>
      <c r="K54" s="114" t="s">
        <v>485</v>
      </c>
      <c r="L54" s="56"/>
      <c r="M54" s="56"/>
      <c r="N54" s="56"/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271</v>
      </c>
      <c r="D55" s="108"/>
      <c r="E55" s="117" t="s">
        <v>1553</v>
      </c>
      <c r="F55" s="108"/>
      <c r="G55" s="87"/>
      <c r="H55" s="87"/>
      <c r="I55" s="116"/>
      <c r="J55" s="87"/>
      <c r="K55" s="114" t="s">
        <v>485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1660</v>
      </c>
      <c r="D56" s="108"/>
      <c r="E56" s="117" t="s">
        <v>244</v>
      </c>
      <c r="F56" s="108"/>
      <c r="G56" s="87"/>
      <c r="H56" s="87"/>
      <c r="I56" s="116"/>
      <c r="J56" s="87"/>
      <c r="K56" s="114" t="s">
        <v>485</v>
      </c>
      <c r="L56" s="56"/>
      <c r="M56" s="56"/>
      <c r="N56" s="56"/>
      <c r="O56" s="56">
        <v>165163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1661</v>
      </c>
      <c r="D57" s="108"/>
      <c r="E57" s="117" t="s">
        <v>574</v>
      </c>
      <c r="F57" s="741" t="s">
        <v>955</v>
      </c>
      <c r="G57" s="87" t="s">
        <v>307</v>
      </c>
      <c r="H57" s="87"/>
      <c r="I57" s="87" t="s">
        <v>307</v>
      </c>
      <c r="J57" s="87"/>
      <c r="K57" s="114" t="s">
        <v>485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682</v>
      </c>
      <c r="D58" s="115"/>
      <c r="E58" s="90"/>
      <c r="F58" s="118"/>
      <c r="G58" s="90"/>
      <c r="H58" s="90"/>
      <c r="I58" s="120"/>
      <c r="J58" s="90" t="s">
        <v>970</v>
      </c>
      <c r="K58" s="114" t="s">
        <v>485</v>
      </c>
      <c r="L58" s="205">
        <v>0</v>
      </c>
      <c r="M58" s="205">
        <v>0</v>
      </c>
      <c r="N58" s="205">
        <v>0</v>
      </c>
      <c r="O58" s="205">
        <v>165163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981</v>
      </c>
      <c r="F59" s="115"/>
      <c r="G59" s="88"/>
      <c r="H59" s="88"/>
      <c r="I59" s="87"/>
      <c r="J59" s="87"/>
      <c r="K59" s="114" t="s">
        <v>485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1652</v>
      </c>
      <c r="D60" s="108"/>
      <c r="E60" s="117" t="s">
        <v>1166</v>
      </c>
      <c r="F60" s="108"/>
      <c r="G60" s="87"/>
      <c r="H60" s="87"/>
      <c r="I60" s="116"/>
      <c r="J60" s="87"/>
      <c r="K60" s="114" t="s">
        <v>485</v>
      </c>
      <c r="L60" s="56"/>
      <c r="M60" s="56"/>
      <c r="N60" s="56"/>
      <c r="O60" s="56"/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1653</v>
      </c>
      <c r="D61" s="108"/>
      <c r="E61" s="117" t="s">
        <v>1697</v>
      </c>
      <c r="F61" s="108"/>
      <c r="G61" s="87"/>
      <c r="H61" s="87"/>
      <c r="I61" s="116"/>
      <c r="J61" s="87"/>
      <c r="K61" s="114" t="s">
        <v>485</v>
      </c>
      <c r="L61" s="56"/>
      <c r="M61" s="56"/>
      <c r="N61" s="56"/>
      <c r="O61" s="56"/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1797</v>
      </c>
      <c r="D62" s="108"/>
      <c r="E62" s="117" t="s">
        <v>1455</v>
      </c>
      <c r="F62" s="108"/>
      <c r="G62" s="87"/>
      <c r="H62" s="87"/>
      <c r="I62" s="116"/>
      <c r="J62" s="87"/>
      <c r="K62" s="114" t="s">
        <v>485</v>
      </c>
      <c r="L62" s="56"/>
      <c r="M62" s="56"/>
      <c r="N62" s="56"/>
      <c r="O62" s="56"/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1649</v>
      </c>
      <c r="D63" s="108"/>
      <c r="E63" s="117" t="s">
        <v>574</v>
      </c>
      <c r="F63" s="741" t="s">
        <v>955</v>
      </c>
      <c r="G63" s="87" t="s">
        <v>307</v>
      </c>
      <c r="H63" s="87"/>
      <c r="I63" s="87" t="s">
        <v>307</v>
      </c>
      <c r="J63" s="87"/>
      <c r="K63" s="114" t="s">
        <v>485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218</v>
      </c>
      <c r="D64" s="115"/>
      <c r="E64" s="90"/>
      <c r="F64" s="118"/>
      <c r="G64" s="90"/>
      <c r="H64" s="90"/>
      <c r="I64" s="120"/>
      <c r="J64" s="90" t="s">
        <v>970</v>
      </c>
      <c r="K64" s="114" t="s">
        <v>485</v>
      </c>
      <c r="L64" s="205">
        <v>0</v>
      </c>
      <c r="M64" s="205">
        <v>0</v>
      </c>
      <c r="N64" s="205">
        <v>0</v>
      </c>
      <c r="O64" s="205">
        <v>0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485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659</v>
      </c>
      <c r="D67" s="108"/>
      <c r="E67" s="117" t="s">
        <v>1413</v>
      </c>
      <c r="F67" s="108"/>
      <c r="G67" s="87"/>
      <c r="H67" s="87"/>
      <c r="I67" s="116"/>
      <c r="J67" s="87"/>
      <c r="K67" s="114" t="s">
        <v>485</v>
      </c>
      <c r="L67" s="56"/>
      <c r="M67" s="56"/>
      <c r="N67" s="56"/>
      <c r="O67" s="56"/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657</v>
      </c>
      <c r="D68" s="108"/>
      <c r="E68" s="117" t="s">
        <v>1278</v>
      </c>
      <c r="F68" s="108"/>
      <c r="G68" s="87"/>
      <c r="H68" s="87"/>
      <c r="I68" s="116"/>
      <c r="J68" s="87"/>
      <c r="K68" s="114" t="s">
        <v>485</v>
      </c>
      <c r="L68" s="56"/>
      <c r="M68" s="56"/>
      <c r="N68" s="56"/>
      <c r="O68" s="56"/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658</v>
      </c>
      <c r="D69" s="108"/>
      <c r="E69" s="117" t="s">
        <v>8</v>
      </c>
      <c r="F69" s="108"/>
      <c r="G69" s="87"/>
      <c r="H69" s="87"/>
      <c r="I69" s="116"/>
      <c r="J69" s="87"/>
      <c r="K69" s="114" t="s">
        <v>485</v>
      </c>
      <c r="L69" s="56"/>
      <c r="M69" s="56"/>
      <c r="N69" s="56"/>
      <c r="O69" s="56"/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866</v>
      </c>
      <c r="D70" s="108"/>
      <c r="E70" s="117" t="s">
        <v>574</v>
      </c>
      <c r="F70" s="741" t="s">
        <v>955</v>
      </c>
      <c r="G70" s="87" t="s">
        <v>307</v>
      </c>
      <c r="H70" s="87"/>
      <c r="I70" s="87" t="s">
        <v>307</v>
      </c>
      <c r="J70" s="87"/>
      <c r="K70" s="114" t="s">
        <v>485</v>
      </c>
      <c r="L70" s="56"/>
      <c r="M70" s="56"/>
      <c r="N70" s="56"/>
      <c r="O70" s="56"/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381</v>
      </c>
      <c r="D71" s="108"/>
      <c r="E71" s="117" t="s">
        <v>574</v>
      </c>
      <c r="F71" s="741" t="s">
        <v>955</v>
      </c>
      <c r="G71" s="87" t="s">
        <v>307</v>
      </c>
      <c r="H71" s="87"/>
      <c r="I71" s="87" t="s">
        <v>307</v>
      </c>
      <c r="J71" s="87"/>
      <c r="K71" s="114" t="s">
        <v>485</v>
      </c>
      <c r="L71" s="56"/>
      <c r="M71" s="56"/>
      <c r="N71" s="56"/>
      <c r="O71" s="56"/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219</v>
      </c>
      <c r="D72" s="108"/>
      <c r="E72" s="88"/>
      <c r="F72" s="108"/>
      <c r="G72" s="87"/>
      <c r="H72" s="87"/>
      <c r="I72" s="120"/>
      <c r="J72" s="90" t="s">
        <v>970</v>
      </c>
      <c r="K72" s="114" t="s">
        <v>485</v>
      </c>
      <c r="L72" s="205">
        <v>0</v>
      </c>
      <c r="M72" s="205">
        <v>0</v>
      </c>
      <c r="N72" s="205">
        <v>0</v>
      </c>
      <c r="O72" s="205">
        <v>0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485</v>
      </c>
      <c r="L73" s="242" t="s">
        <v>485</v>
      </c>
      <c r="M73" s="242" t="s">
        <v>485</v>
      </c>
      <c r="N73" s="242" t="s">
        <v>485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951</v>
      </c>
      <c r="F74" s="115"/>
      <c r="G74" s="88"/>
      <c r="H74" s="88"/>
      <c r="I74" s="87"/>
      <c r="J74" s="87"/>
      <c r="K74" s="114" t="s">
        <v>485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1063</v>
      </c>
      <c r="D75" s="108"/>
      <c r="E75" s="117" t="s">
        <v>936</v>
      </c>
      <c r="F75" s="108"/>
      <c r="G75" s="87"/>
      <c r="H75" s="87"/>
      <c r="I75" s="116"/>
      <c r="J75" s="87"/>
      <c r="K75" s="114" t="s">
        <v>485</v>
      </c>
      <c r="L75" s="56"/>
      <c r="M75" s="56"/>
      <c r="N75" s="56"/>
      <c r="O75" s="56"/>
      <c r="P75" s="56"/>
      <c r="Q75" s="56"/>
      <c r="R75" s="56"/>
      <c r="S75" s="108"/>
    </row>
    <row r="76" spans="1:19" s="2" customFormat="1" ht="9.9499999999999993" customHeight="1" x14ac:dyDescent="0.2">
      <c r="A76" s="52"/>
      <c r="B76" s="108"/>
      <c r="C76" s="91" t="s">
        <v>1064</v>
      </c>
      <c r="D76" s="108"/>
      <c r="E76" s="117" t="s">
        <v>1433</v>
      </c>
      <c r="F76" s="108"/>
      <c r="G76" s="87"/>
      <c r="H76" s="87"/>
      <c r="I76" s="116"/>
      <c r="J76" s="87"/>
      <c r="K76" s="114" t="s">
        <v>485</v>
      </c>
      <c r="L76" s="56"/>
      <c r="M76" s="56"/>
      <c r="N76" s="56"/>
      <c r="O76" s="56"/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1662</v>
      </c>
      <c r="D77" s="108"/>
      <c r="E77" s="117" t="s">
        <v>1341</v>
      </c>
      <c r="F77" s="108"/>
      <c r="G77" s="87"/>
      <c r="H77" s="87"/>
      <c r="I77" s="116"/>
      <c r="J77" s="87"/>
      <c r="K77" s="400" t="s">
        <v>485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1404</v>
      </c>
      <c r="D78" s="108"/>
      <c r="E78" s="117" t="s">
        <v>749</v>
      </c>
      <c r="F78" s="108"/>
      <c r="G78" s="87"/>
      <c r="H78" s="87"/>
      <c r="I78" s="116"/>
      <c r="J78" s="87"/>
      <c r="K78" s="400" t="s">
        <v>485</v>
      </c>
      <c r="L78" s="56"/>
      <c r="M78" s="56"/>
      <c r="N78" s="56">
        <v>46393</v>
      </c>
      <c r="O78" s="56">
        <v>88236</v>
      </c>
      <c r="P78" s="56"/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643</v>
      </c>
      <c r="D79" s="108"/>
      <c r="E79" s="117" t="s">
        <v>266</v>
      </c>
      <c r="F79" s="108"/>
      <c r="G79" s="87"/>
      <c r="H79" s="87"/>
      <c r="I79" s="116"/>
      <c r="J79" s="87"/>
      <c r="K79" s="400" t="s">
        <v>485</v>
      </c>
      <c r="L79" s="56">
        <v>14956</v>
      </c>
      <c r="M79" s="56"/>
      <c r="N79" s="56">
        <v>6420</v>
      </c>
      <c r="O79" s="56">
        <v>2509</v>
      </c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1445</v>
      </c>
      <c r="D80" s="108"/>
      <c r="E80" s="117" t="s">
        <v>489</v>
      </c>
      <c r="F80" s="108"/>
      <c r="G80" s="87"/>
      <c r="H80" s="87"/>
      <c r="I80" s="116"/>
      <c r="J80" s="87"/>
      <c r="K80" s="400" t="s">
        <v>485</v>
      </c>
      <c r="L80" s="56"/>
      <c r="M80" s="56"/>
      <c r="N80" s="56"/>
      <c r="O80" s="56"/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644</v>
      </c>
      <c r="D81" s="108"/>
      <c r="E81" s="117" t="s">
        <v>969</v>
      </c>
      <c r="F81" s="108"/>
      <c r="G81" s="87"/>
      <c r="H81" s="87"/>
      <c r="I81" s="116"/>
      <c r="J81" s="87"/>
      <c r="K81" s="400" t="s">
        <v>485</v>
      </c>
      <c r="L81" s="56"/>
      <c r="M81" s="56"/>
      <c r="N81" s="56"/>
      <c r="O81" s="56"/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1650</v>
      </c>
      <c r="D82" s="108"/>
      <c r="E82" s="117" t="s">
        <v>574</v>
      </c>
      <c r="F82" s="741" t="s">
        <v>955</v>
      </c>
      <c r="G82" s="87" t="s">
        <v>307</v>
      </c>
      <c r="H82" s="87"/>
      <c r="I82" s="87" t="s">
        <v>307</v>
      </c>
      <c r="J82" s="87"/>
      <c r="K82" s="114" t="s">
        <v>485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220</v>
      </c>
      <c r="D83" s="115"/>
      <c r="E83" s="90"/>
      <c r="F83" s="118"/>
      <c r="G83" s="90"/>
      <c r="H83" s="90"/>
      <c r="I83" s="120"/>
      <c r="J83" s="90" t="s">
        <v>970</v>
      </c>
      <c r="K83" s="114" t="s">
        <v>485</v>
      </c>
      <c r="L83" s="205">
        <v>14956</v>
      </c>
      <c r="M83" s="205">
        <v>0</v>
      </c>
      <c r="N83" s="205">
        <v>52813</v>
      </c>
      <c r="O83" s="205">
        <v>90745</v>
      </c>
      <c r="P83" s="205">
        <v>0</v>
      </c>
      <c r="Q83" s="205">
        <v>0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1528</v>
      </c>
      <c r="F84" s="115"/>
      <c r="G84" s="88"/>
      <c r="H84" s="88"/>
      <c r="I84" s="87"/>
      <c r="J84" s="87"/>
      <c r="K84" s="114" t="s">
        <v>485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645</v>
      </c>
      <c r="D85" s="108"/>
      <c r="E85" s="117" t="s">
        <v>1112</v>
      </c>
      <c r="F85" s="108"/>
      <c r="G85" s="87"/>
      <c r="H85" s="87"/>
      <c r="I85" s="116"/>
      <c r="J85" s="87"/>
      <c r="K85" s="114" t="s">
        <v>485</v>
      </c>
      <c r="L85" s="56"/>
      <c r="M85" s="56"/>
      <c r="N85" s="56"/>
      <c r="O85" s="56">
        <v>56866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646</v>
      </c>
      <c r="D86" s="108"/>
      <c r="E86" s="117" t="s">
        <v>1498</v>
      </c>
      <c r="F86" s="108"/>
      <c r="G86" s="87"/>
      <c r="H86" s="87"/>
      <c r="I86" s="116"/>
      <c r="J86" s="87"/>
      <c r="K86" s="114" t="s">
        <v>485</v>
      </c>
      <c r="L86" s="56"/>
      <c r="M86" s="56"/>
      <c r="N86" s="56"/>
      <c r="O86" s="56"/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647</v>
      </c>
      <c r="D87" s="108"/>
      <c r="E87" s="117" t="s">
        <v>301</v>
      </c>
      <c r="F87" s="108"/>
      <c r="G87" s="87"/>
      <c r="H87" s="87"/>
      <c r="I87" s="116"/>
      <c r="J87" s="87"/>
      <c r="K87" s="114" t="s">
        <v>485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648</v>
      </c>
      <c r="D88" s="108"/>
      <c r="E88" s="117" t="s">
        <v>1727</v>
      </c>
      <c r="F88" s="108"/>
      <c r="G88" s="87"/>
      <c r="H88" s="87"/>
      <c r="I88" s="116"/>
      <c r="J88" s="87"/>
      <c r="K88" s="114" t="s">
        <v>485</v>
      </c>
      <c r="L88" s="56">
        <v>49405</v>
      </c>
      <c r="M88" s="56"/>
      <c r="N88" s="56"/>
      <c r="O88" s="56"/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649</v>
      </c>
      <c r="D89" s="108"/>
      <c r="E89" s="117" t="s">
        <v>384</v>
      </c>
      <c r="F89" s="108"/>
      <c r="G89" s="87"/>
      <c r="H89" s="87"/>
      <c r="I89" s="116"/>
      <c r="J89" s="87"/>
      <c r="K89" s="114" t="s">
        <v>485</v>
      </c>
      <c r="L89" s="707"/>
      <c r="M89" s="707"/>
      <c r="N89" s="707"/>
      <c r="O89" s="56"/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1651</v>
      </c>
      <c r="D90" s="108"/>
      <c r="E90" s="117" t="s">
        <v>574</v>
      </c>
      <c r="F90" s="741" t="s">
        <v>955</v>
      </c>
      <c r="G90" s="87" t="s">
        <v>307</v>
      </c>
      <c r="H90" s="87"/>
      <c r="I90" s="87" t="s">
        <v>307</v>
      </c>
      <c r="J90" s="87"/>
      <c r="K90" s="114" t="s">
        <v>485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221</v>
      </c>
      <c r="D91" s="115"/>
      <c r="E91" s="90"/>
      <c r="F91" s="118"/>
      <c r="G91" s="90"/>
      <c r="H91" s="90"/>
      <c r="I91" s="120"/>
      <c r="J91" s="90" t="s">
        <v>970</v>
      </c>
      <c r="K91" s="114" t="s">
        <v>485</v>
      </c>
      <c r="L91" s="205">
        <v>49405</v>
      </c>
      <c r="M91" s="205">
        <v>0</v>
      </c>
      <c r="N91" s="205">
        <v>0</v>
      </c>
      <c r="O91" s="205">
        <v>56866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485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1515</v>
      </c>
      <c r="D93" s="108"/>
      <c r="E93" s="117" t="s">
        <v>574</v>
      </c>
      <c r="F93" s="929" t="s">
        <v>955</v>
      </c>
      <c r="G93" s="87" t="s">
        <v>307</v>
      </c>
      <c r="H93" s="87"/>
      <c r="I93" s="87" t="s">
        <v>307</v>
      </c>
      <c r="J93" s="87"/>
      <c r="K93" s="114" t="s">
        <v>485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485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651</v>
      </c>
      <c r="D95" s="115"/>
      <c r="E95" s="88"/>
      <c r="F95" s="118"/>
      <c r="G95" s="90"/>
      <c r="H95" s="90"/>
      <c r="I95" s="120"/>
      <c r="J95" s="88" t="s">
        <v>1053</v>
      </c>
      <c r="K95" s="114" t="s">
        <v>485</v>
      </c>
      <c r="L95" s="226">
        <v>70461</v>
      </c>
      <c r="M95" s="226">
        <v>0</v>
      </c>
      <c r="N95" s="226">
        <v>62184</v>
      </c>
      <c r="O95" s="226">
        <v>388930</v>
      </c>
      <c r="P95" s="226">
        <v>50000</v>
      </c>
      <c r="Q95" s="226">
        <v>0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485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2222</v>
      </c>
      <c r="B1" s="92"/>
      <c r="C1" s="384" t="s">
        <v>2149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44855.534067476852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257</v>
      </c>
      <c r="U3" s="1050"/>
    </row>
    <row r="4" spans="1:21" s="73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1310</v>
      </c>
      <c r="U4" s="1050"/>
    </row>
    <row r="5" spans="1:21" s="73" customFormat="1" ht="9.75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2319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256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1255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1026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1477</v>
      </c>
      <c r="D13" s="134"/>
      <c r="E13" s="144" t="s">
        <v>2143</v>
      </c>
      <c r="F13" s="147"/>
      <c r="G13" s="147"/>
      <c r="H13" s="146"/>
      <c r="I13" s="944" t="s">
        <v>2144</v>
      </c>
      <c r="J13" s="944" t="s">
        <v>2144</v>
      </c>
      <c r="K13" s="126" t="s">
        <v>280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778</v>
      </c>
      <c r="D14" s="134"/>
      <c r="E14" s="144" t="s">
        <v>1575</v>
      </c>
      <c r="F14" s="147"/>
      <c r="G14" s="147"/>
      <c r="H14" s="146"/>
      <c r="I14" s="944" t="s">
        <v>2144</v>
      </c>
      <c r="J14" s="944" t="s">
        <v>2144</v>
      </c>
      <c r="K14" s="126" t="s">
        <v>281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1071</v>
      </c>
      <c r="D15" s="134"/>
      <c r="E15" s="144" t="s">
        <v>782</v>
      </c>
      <c r="F15" s="147"/>
      <c r="G15" s="147"/>
      <c r="H15" s="146"/>
      <c r="I15" s="944" t="s">
        <v>2144</v>
      </c>
      <c r="J15" s="944" t="s">
        <v>2144</v>
      </c>
      <c r="K15" s="126" t="s">
        <v>280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1632</v>
      </c>
      <c r="D16" s="134"/>
      <c r="E16" s="144" t="s">
        <v>1505</v>
      </c>
      <c r="F16" s="147"/>
      <c r="G16" s="147"/>
      <c r="H16" s="146"/>
      <c r="I16" s="944" t="s">
        <v>2144</v>
      </c>
      <c r="J16" s="944" t="s">
        <v>2144</v>
      </c>
      <c r="K16" s="126" t="s">
        <v>281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1072</v>
      </c>
      <c r="D17" s="134"/>
      <c r="E17" s="144" t="s">
        <v>1422</v>
      </c>
      <c r="F17" s="147"/>
      <c r="G17" s="147"/>
      <c r="H17" s="146"/>
      <c r="I17" s="944" t="s">
        <v>2144</v>
      </c>
      <c r="J17" s="944" t="s">
        <v>2144</v>
      </c>
      <c r="K17" s="126" t="s">
        <v>280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1633</v>
      </c>
      <c r="D18" s="452"/>
      <c r="E18" s="451" t="s">
        <v>574</v>
      </c>
      <c r="F18" s="740" t="s">
        <v>955</v>
      </c>
      <c r="G18" s="410" t="s">
        <v>896</v>
      </c>
      <c r="H18" s="450"/>
      <c r="I18" s="944" t="s">
        <v>2144</v>
      </c>
      <c r="J18" s="944" t="s">
        <v>2144</v>
      </c>
      <c r="K18" s="126" t="s">
        <v>280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1740</v>
      </c>
      <c r="F21" s="140"/>
      <c r="G21" s="140"/>
      <c r="H21" s="139"/>
      <c r="I21" s="139"/>
      <c r="J21" s="36" t="s">
        <v>2146</v>
      </c>
      <c r="K21" s="453" t="s">
        <v>569</v>
      </c>
      <c r="L21" s="453" t="s">
        <v>1345</v>
      </c>
      <c r="M21" s="453" t="s">
        <v>1410</v>
      </c>
      <c r="N21" s="453" t="s">
        <v>1423</v>
      </c>
      <c r="O21" s="453" t="s">
        <v>1424</v>
      </c>
      <c r="P21" s="453" t="s">
        <v>1425</v>
      </c>
      <c r="Q21" s="453" t="s">
        <v>1426</v>
      </c>
      <c r="R21" s="453" t="s">
        <v>628</v>
      </c>
      <c r="S21" s="453" t="s">
        <v>1523</v>
      </c>
      <c r="T21" s="453" t="s">
        <v>1524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1026</v>
      </c>
      <c r="K23" s="454" t="s">
        <v>984</v>
      </c>
      <c r="L23" s="454" t="s">
        <v>1088</v>
      </c>
      <c r="M23" s="454" t="s">
        <v>1088</v>
      </c>
      <c r="N23" s="454" t="s">
        <v>984</v>
      </c>
      <c r="O23" s="454" t="s">
        <v>984</v>
      </c>
      <c r="P23" s="454" t="s">
        <v>1088</v>
      </c>
      <c r="Q23" s="454" t="s">
        <v>1088</v>
      </c>
      <c r="R23" s="42" t="s">
        <v>1026</v>
      </c>
      <c r="S23" s="42" t="s">
        <v>1026</v>
      </c>
      <c r="T23" s="42" t="s">
        <v>1026</v>
      </c>
      <c r="U23" s="108"/>
    </row>
    <row r="24" spans="1:21" s="2" customFormat="1" ht="12" customHeight="1" x14ac:dyDescent="0.2">
      <c r="A24" s="52"/>
      <c r="B24" s="134"/>
      <c r="C24" s="409" t="s">
        <v>821</v>
      </c>
      <c r="D24" s="452"/>
      <c r="E24" s="451" t="s">
        <v>1525</v>
      </c>
      <c r="F24" s="457"/>
      <c r="G24" s="457"/>
      <c r="H24" s="450"/>
      <c r="I24" s="594" t="s">
        <v>2147</v>
      </c>
      <c r="J24" s="967" t="s">
        <v>281</v>
      </c>
      <c r="K24" s="455"/>
      <c r="L24" s="440"/>
      <c r="M24" s="440"/>
      <c r="N24" s="455"/>
      <c r="O24" s="455"/>
      <c r="P24" s="440"/>
      <c r="Q24" s="440"/>
      <c r="R24" s="967" t="s">
        <v>955</v>
      </c>
      <c r="S24" s="968" t="s">
        <v>955</v>
      </c>
      <c r="T24" s="968" t="s">
        <v>955</v>
      </c>
      <c r="U24" s="108"/>
    </row>
    <row r="25" spans="1:21" s="2" customFormat="1" ht="12" customHeight="1" x14ac:dyDescent="0.2">
      <c r="A25" s="52"/>
      <c r="B25" s="134"/>
      <c r="C25" s="409" t="s">
        <v>731</v>
      </c>
      <c r="D25" s="452"/>
      <c r="E25" s="451" t="s">
        <v>1012</v>
      </c>
      <c r="F25" s="457"/>
      <c r="G25" s="457"/>
      <c r="H25" s="450"/>
      <c r="I25" s="594" t="s">
        <v>2147</v>
      </c>
      <c r="J25" s="967" t="s">
        <v>280</v>
      </c>
      <c r="K25" s="455">
        <v>0.97399999999999998</v>
      </c>
      <c r="L25" s="440">
        <v>0</v>
      </c>
      <c r="M25" s="440">
        <v>0</v>
      </c>
      <c r="N25" s="455">
        <v>0.1</v>
      </c>
      <c r="O25" s="455">
        <v>0.1</v>
      </c>
      <c r="P25" s="440">
        <v>500</v>
      </c>
      <c r="Q25" s="440">
        <v>500</v>
      </c>
      <c r="R25" s="967" t="s">
        <v>281</v>
      </c>
      <c r="S25" s="968" t="s">
        <v>281</v>
      </c>
      <c r="T25" s="968" t="s">
        <v>281</v>
      </c>
      <c r="U25" s="108"/>
    </row>
    <row r="26" spans="1:21" s="2" customFormat="1" ht="12" customHeight="1" x14ac:dyDescent="0.2">
      <c r="A26" s="52"/>
      <c r="B26" s="134"/>
      <c r="C26" s="409" t="s">
        <v>822</v>
      </c>
      <c r="D26" s="452"/>
      <c r="E26" s="451" t="s">
        <v>919</v>
      </c>
      <c r="F26" s="457"/>
      <c r="G26" s="457"/>
      <c r="H26" s="450"/>
      <c r="I26" s="594" t="s">
        <v>2147</v>
      </c>
      <c r="J26" s="967" t="s">
        <v>280</v>
      </c>
      <c r="K26" s="455">
        <v>1</v>
      </c>
      <c r="L26" s="440">
        <v>0</v>
      </c>
      <c r="M26" s="440">
        <v>0</v>
      </c>
      <c r="N26" s="455">
        <v>0.1</v>
      </c>
      <c r="O26" s="455">
        <v>0.1</v>
      </c>
      <c r="P26" s="440">
        <v>500</v>
      </c>
      <c r="Q26" s="440">
        <v>500</v>
      </c>
      <c r="R26" s="968" t="s">
        <v>281</v>
      </c>
      <c r="S26" s="968" t="s">
        <v>281</v>
      </c>
      <c r="T26" s="968" t="s">
        <v>281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1630</v>
      </c>
      <c r="N28" s="9"/>
      <c r="O28" s="23" t="s">
        <v>1631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598</v>
      </c>
      <c r="L29" s="25" t="s">
        <v>1458</v>
      </c>
      <c r="M29" s="25" t="s">
        <v>1459</v>
      </c>
      <c r="N29" s="25" t="s">
        <v>1460</v>
      </c>
      <c r="O29" s="25" t="s">
        <v>1459</v>
      </c>
      <c r="P29" s="25" t="s">
        <v>1460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1682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1026</v>
      </c>
      <c r="L31" s="42" t="s">
        <v>1089</v>
      </c>
      <c r="M31" s="42" t="s">
        <v>1088</v>
      </c>
      <c r="N31" s="42" t="s">
        <v>984</v>
      </c>
      <c r="O31" s="42" t="s">
        <v>1088</v>
      </c>
      <c r="P31" s="42" t="s">
        <v>984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1170</v>
      </c>
      <c r="D32" s="134"/>
      <c r="E32" s="144" t="s">
        <v>597</v>
      </c>
      <c r="F32" s="141"/>
      <c r="G32" s="141"/>
      <c r="H32" s="153"/>
      <c r="I32" s="116"/>
      <c r="J32" s="944" t="s">
        <v>2144</v>
      </c>
      <c r="K32" s="126" t="s">
        <v>280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1163</v>
      </c>
      <c r="D33" s="452"/>
      <c r="E33" s="451" t="s">
        <v>845</v>
      </c>
      <c r="F33" s="459"/>
      <c r="G33" s="459"/>
      <c r="H33" s="458"/>
      <c r="I33" s="116"/>
      <c r="J33" s="944" t="s">
        <v>2144</v>
      </c>
      <c r="K33" s="126" t="s">
        <v>280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1331</v>
      </c>
      <c r="D34" s="452"/>
      <c r="E34" s="451" t="s">
        <v>51</v>
      </c>
      <c r="F34" s="459"/>
      <c r="G34" s="459"/>
      <c r="H34" s="458"/>
      <c r="I34" s="116"/>
      <c r="J34" s="944" t="s">
        <v>2144</v>
      </c>
      <c r="K34" s="126" t="s">
        <v>280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1332</v>
      </c>
      <c r="D35" s="452"/>
      <c r="E35" s="451" t="s">
        <v>52</v>
      </c>
      <c r="F35" s="459"/>
      <c r="G35" s="459"/>
      <c r="H35" s="458"/>
      <c r="I35" s="116"/>
      <c r="J35" s="944" t="s">
        <v>2144</v>
      </c>
      <c r="K35" s="126" t="s">
        <v>280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1171</v>
      </c>
      <c r="D36" s="452"/>
      <c r="E36" s="451" t="s">
        <v>1111</v>
      </c>
      <c r="F36" s="459"/>
      <c r="G36" s="459"/>
      <c r="H36" s="458"/>
      <c r="I36" s="116"/>
      <c r="J36" s="944" t="s">
        <v>2144</v>
      </c>
      <c r="K36" s="126" t="s">
        <v>280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1333</v>
      </c>
      <c r="D37" s="452"/>
      <c r="E37" s="451" t="s">
        <v>875</v>
      </c>
      <c r="F37" s="459"/>
      <c r="G37" s="459"/>
      <c r="H37" s="458"/>
      <c r="I37" s="116"/>
      <c r="J37" s="944" t="s">
        <v>2144</v>
      </c>
      <c r="K37" s="126" t="s">
        <v>280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1741</v>
      </c>
      <c r="L39" s="7" t="s">
        <v>568</v>
      </c>
      <c r="M39" s="7" t="s">
        <v>397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513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1026</v>
      </c>
      <c r="L41" s="29" t="s">
        <v>956</v>
      </c>
      <c r="M41" s="29" t="s">
        <v>59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15</v>
      </c>
      <c r="D42" s="134"/>
      <c r="E42" s="144" t="s">
        <v>1110</v>
      </c>
      <c r="F42" s="147"/>
      <c r="G42" s="147"/>
      <c r="H42" s="146"/>
      <c r="I42" s="146"/>
      <c r="J42" s="944" t="s">
        <v>2144</v>
      </c>
      <c r="K42" s="126" t="s">
        <v>280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1174</v>
      </c>
      <c r="D43" s="134"/>
      <c r="E43" s="144" t="s">
        <v>1316</v>
      </c>
      <c r="F43" s="147"/>
      <c r="G43" s="147"/>
      <c r="H43" s="146"/>
      <c r="I43" s="146"/>
      <c r="J43" s="944" t="s">
        <v>2144</v>
      </c>
      <c r="K43" s="126" t="s">
        <v>280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16</v>
      </c>
      <c r="D44" s="134"/>
      <c r="E44" s="144" t="s">
        <v>171</v>
      </c>
      <c r="F44" s="147"/>
      <c r="G44" s="147"/>
      <c r="H44" s="146"/>
      <c r="I44" s="146"/>
      <c r="J44" s="944" t="s">
        <v>2144</v>
      </c>
      <c r="K44" s="126" t="s">
        <v>280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1306</v>
      </c>
      <c r="D45" s="134"/>
      <c r="E45" s="144" t="s">
        <v>596</v>
      </c>
      <c r="F45" s="147"/>
      <c r="G45" s="147"/>
      <c r="H45" s="146"/>
      <c r="I45" s="146"/>
      <c r="J45" s="944" t="s">
        <v>2144</v>
      </c>
      <c r="K45" s="126" t="s">
        <v>280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1308</v>
      </c>
      <c r="D46" s="134"/>
      <c r="E46" s="144" t="s">
        <v>1427</v>
      </c>
      <c r="F46" s="147"/>
      <c r="G46" s="147"/>
      <c r="H46" s="146"/>
      <c r="I46" s="146"/>
      <c r="J46" s="944" t="s">
        <v>2144</v>
      </c>
      <c r="K46" s="126" t="s">
        <v>280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1309</v>
      </c>
      <c r="D47" s="134"/>
      <c r="E47" s="144" t="s">
        <v>1049</v>
      </c>
      <c r="F47" s="147"/>
      <c r="G47" s="147"/>
      <c r="H47" s="146"/>
      <c r="I47" s="146"/>
      <c r="J47" s="944" t="s">
        <v>2144</v>
      </c>
      <c r="K47" s="126" t="s">
        <v>280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20</v>
      </c>
      <c r="D48" s="134"/>
      <c r="E48" s="144" t="s">
        <v>141</v>
      </c>
      <c r="F48" s="147"/>
      <c r="G48" s="147"/>
      <c r="H48" s="146"/>
      <c r="I48" s="146"/>
      <c r="J48" s="944" t="s">
        <v>2144</v>
      </c>
      <c r="K48" s="126" t="s">
        <v>280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1657</v>
      </c>
      <c r="D49" s="134"/>
      <c r="E49" s="144" t="s">
        <v>327</v>
      </c>
      <c r="F49" s="147"/>
      <c r="G49" s="147"/>
      <c r="H49" s="146"/>
      <c r="I49" s="146"/>
      <c r="J49" s="944" t="s">
        <v>2144</v>
      </c>
      <c r="K49" s="126" t="s">
        <v>280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1256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984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965</v>
      </c>
      <c r="D53" s="134"/>
      <c r="E53" s="144" t="s">
        <v>1723</v>
      </c>
      <c r="F53" s="147"/>
      <c r="G53" s="147"/>
      <c r="H53" s="146"/>
      <c r="I53" s="146"/>
      <c r="J53" s="944" t="s">
        <v>2145</v>
      </c>
      <c r="K53" s="61"/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297</v>
      </c>
      <c r="L58" s="179"/>
      <c r="M58" s="180"/>
      <c r="N58" s="178" t="s">
        <v>102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563</v>
      </c>
      <c r="F59" s="108"/>
      <c r="G59" s="108"/>
      <c r="H59" s="87"/>
      <c r="I59" s="87"/>
      <c r="J59" s="108"/>
      <c r="K59" s="181" t="s">
        <v>562</v>
      </c>
      <c r="L59" s="181" t="s">
        <v>725</v>
      </c>
      <c r="M59" s="181" t="s">
        <v>726</v>
      </c>
      <c r="N59" s="181" t="s">
        <v>562</v>
      </c>
      <c r="O59" s="181" t="s">
        <v>725</v>
      </c>
      <c r="P59" s="181" t="s">
        <v>726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1537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1089</v>
      </c>
      <c r="L61" s="182" t="s">
        <v>2077</v>
      </c>
      <c r="M61" s="182" t="s">
        <v>2077</v>
      </c>
      <c r="N61" s="182" t="s">
        <v>1089</v>
      </c>
      <c r="O61" s="182" t="s">
        <v>2077</v>
      </c>
      <c r="P61" s="182" t="s">
        <v>2077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1652</v>
      </c>
      <c r="D62" s="108"/>
      <c r="E62" s="117" t="s">
        <v>328</v>
      </c>
      <c r="F62" s="108"/>
      <c r="G62" s="108"/>
      <c r="H62" s="87"/>
      <c r="I62" s="87"/>
      <c r="J62" s="944" t="s">
        <v>2145</v>
      </c>
      <c r="K62" s="62">
        <v>2</v>
      </c>
      <c r="L62" s="951" t="s">
        <v>2293</v>
      </c>
      <c r="M62" s="951" t="s">
        <v>2294</v>
      </c>
      <c r="N62" s="62">
        <v>2</v>
      </c>
      <c r="O62" s="951" t="s">
        <v>2295</v>
      </c>
      <c r="P62" s="951" t="s">
        <v>2296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1653</v>
      </c>
      <c r="D63" s="108"/>
      <c r="E63" s="117" t="s">
        <v>962</v>
      </c>
      <c r="F63" s="108"/>
      <c r="G63" s="108"/>
      <c r="H63" s="87"/>
      <c r="I63" s="87"/>
      <c r="J63" s="944" t="s">
        <v>2145</v>
      </c>
      <c r="K63" s="62">
        <v>2</v>
      </c>
      <c r="L63" s="951" t="s">
        <v>2293</v>
      </c>
      <c r="M63" s="951" t="s">
        <v>2294</v>
      </c>
      <c r="N63" s="62">
        <v>2</v>
      </c>
      <c r="O63" s="951" t="s">
        <v>2295</v>
      </c>
      <c r="P63" s="951" t="s">
        <v>2296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1797</v>
      </c>
      <c r="D64" s="108"/>
      <c r="E64" s="117" t="s">
        <v>1303</v>
      </c>
      <c r="F64" s="108"/>
      <c r="G64" s="108"/>
      <c r="H64" s="87"/>
      <c r="I64" s="87"/>
      <c r="J64" s="944" t="s">
        <v>2145</v>
      </c>
      <c r="K64" s="62">
        <v>2</v>
      </c>
      <c r="L64" s="951" t="s">
        <v>2293</v>
      </c>
      <c r="M64" s="951" t="s">
        <v>2294</v>
      </c>
      <c r="N64" s="62">
        <v>2</v>
      </c>
      <c r="O64" s="951" t="s">
        <v>2295</v>
      </c>
      <c r="P64" s="951" t="s">
        <v>2296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1654</v>
      </c>
      <c r="D65" s="108"/>
      <c r="E65" s="117" t="s">
        <v>1304</v>
      </c>
      <c r="F65" s="108"/>
      <c r="G65" s="108"/>
      <c r="H65" s="87"/>
      <c r="I65" s="87"/>
      <c r="J65" s="944" t="s">
        <v>2145</v>
      </c>
      <c r="K65" s="62">
        <v>2</v>
      </c>
      <c r="L65" s="951" t="s">
        <v>2293</v>
      </c>
      <c r="M65" s="951" t="s">
        <v>2294</v>
      </c>
      <c r="N65" s="62">
        <v>2</v>
      </c>
      <c r="O65" s="951" t="s">
        <v>2295</v>
      </c>
      <c r="P65" s="951" t="s">
        <v>2296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795</v>
      </c>
      <c r="D66" s="108"/>
      <c r="E66" s="117" t="s">
        <v>1497</v>
      </c>
      <c r="F66" s="108"/>
      <c r="G66" s="108"/>
      <c r="H66" s="87"/>
      <c r="I66" s="87"/>
      <c r="J66" s="944" t="s">
        <v>2145</v>
      </c>
      <c r="K66" s="62">
        <v>2</v>
      </c>
      <c r="L66" s="951" t="s">
        <v>2293</v>
      </c>
      <c r="M66" s="951" t="s">
        <v>2294</v>
      </c>
      <c r="N66" s="62">
        <v>2</v>
      </c>
      <c r="O66" s="951" t="s">
        <v>2295</v>
      </c>
      <c r="P66" s="951" t="s">
        <v>2296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796</v>
      </c>
      <c r="D67" s="108"/>
      <c r="E67" s="117" t="s">
        <v>224</v>
      </c>
      <c r="F67" s="108"/>
      <c r="G67" s="108"/>
      <c r="H67" s="87"/>
      <c r="I67" s="87"/>
      <c r="J67" s="944" t="s">
        <v>2145</v>
      </c>
      <c r="K67" s="62">
        <v>2</v>
      </c>
      <c r="L67" s="951" t="s">
        <v>2293</v>
      </c>
      <c r="M67" s="951" t="s">
        <v>2294</v>
      </c>
      <c r="N67" s="62">
        <v>2</v>
      </c>
      <c r="O67" s="951" t="s">
        <v>2295</v>
      </c>
      <c r="P67" s="951" t="s">
        <v>2296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985</v>
      </c>
      <c r="D68" s="108"/>
      <c r="E68" s="117" t="s">
        <v>1046</v>
      </c>
      <c r="F68" s="108"/>
      <c r="G68" s="108"/>
      <c r="H68" s="87"/>
      <c r="I68" s="87"/>
      <c r="J68" s="944" t="s">
        <v>2145</v>
      </c>
      <c r="K68" s="62">
        <v>2</v>
      </c>
      <c r="L68" s="951" t="s">
        <v>2293</v>
      </c>
      <c r="M68" s="951" t="s">
        <v>2294</v>
      </c>
      <c r="N68" s="62">
        <v>2</v>
      </c>
      <c r="O68" s="951" t="s">
        <v>2295</v>
      </c>
      <c r="P68" s="951" t="s">
        <v>2296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1649</v>
      </c>
      <c r="D69" s="134"/>
      <c r="E69" s="117" t="s">
        <v>574</v>
      </c>
      <c r="F69" s="741" t="s">
        <v>955</v>
      </c>
      <c r="G69" s="108" t="s">
        <v>1457</v>
      </c>
      <c r="H69" s="87"/>
      <c r="I69" s="87"/>
      <c r="J69" s="944" t="s">
        <v>2145</v>
      </c>
      <c r="K69" s="62"/>
      <c r="L69" s="951" t="s">
        <v>955</v>
      </c>
      <c r="M69" s="951" t="s">
        <v>955</v>
      </c>
      <c r="N69" s="62"/>
      <c r="O69" s="951" t="s">
        <v>955</v>
      </c>
      <c r="P69" s="951" t="s">
        <v>955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2223</v>
      </c>
      <c r="B1" s="906" t="s">
        <v>2257</v>
      </c>
      <c r="C1" s="906" t="s">
        <v>2258</v>
      </c>
      <c r="D1" s="906" t="s">
        <v>2259</v>
      </c>
      <c r="E1" s="906" t="s">
        <v>2260</v>
      </c>
      <c r="F1" s="906" t="s">
        <v>2261</v>
      </c>
      <c r="G1" s="906" t="s">
        <v>2262</v>
      </c>
      <c r="H1" s="906" t="s">
        <v>2263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44855.534067476852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2316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1141</v>
      </c>
      <c r="W3" s="1044"/>
    </row>
    <row r="4" spans="1:23" s="73" customFormat="1" ht="15" customHeight="1" x14ac:dyDescent="0.2">
      <c r="A4" s="468"/>
      <c r="B4" s="1028"/>
      <c r="C4" s="1029" t="s">
        <v>2317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279</v>
      </c>
      <c r="W4" s="1044"/>
    </row>
    <row r="5" spans="1:23" s="73" customFormat="1" ht="11.1" customHeight="1" x14ac:dyDescent="0.2">
      <c r="A5" s="468"/>
      <c r="B5" s="1028"/>
      <c r="C5" s="1033" t="s">
        <v>2318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1374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1116</v>
      </c>
      <c r="M10" s="109"/>
      <c r="N10" s="183"/>
      <c r="O10" s="183"/>
      <c r="P10" s="108"/>
      <c r="Q10" s="109"/>
      <c r="R10" s="46" t="s">
        <v>1180</v>
      </c>
      <c r="S10" s="46" t="s">
        <v>1181</v>
      </c>
      <c r="T10" s="46" t="s">
        <v>976</v>
      </c>
      <c r="U10" s="109"/>
      <c r="V10" s="46" t="s">
        <v>1053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1143</v>
      </c>
      <c r="H11" s="213"/>
      <c r="I11" s="109"/>
      <c r="J11" s="109"/>
      <c r="K11" s="109"/>
      <c r="L11" s="205">
        <v>1169373423</v>
      </c>
      <c r="M11" s="109" t="s">
        <v>1295</v>
      </c>
      <c r="N11" s="183"/>
      <c r="O11" s="183"/>
      <c r="P11" s="108"/>
      <c r="Q11" s="109" t="s">
        <v>485</v>
      </c>
      <c r="R11" s="205">
        <v>7046320</v>
      </c>
      <c r="S11" s="205">
        <v>6126237</v>
      </c>
      <c r="T11" s="205">
        <v>1777005</v>
      </c>
      <c r="U11" s="109"/>
      <c r="V11" s="226">
        <v>14949562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2105</v>
      </c>
      <c r="H14" s="7" t="s">
        <v>2107</v>
      </c>
      <c r="I14" s="861"/>
      <c r="J14" s="7" t="s">
        <v>2104</v>
      </c>
      <c r="K14" s="7" t="s">
        <v>2108</v>
      </c>
      <c r="L14" s="7" t="s">
        <v>2110</v>
      </c>
      <c r="M14" s="43" t="s">
        <v>567</v>
      </c>
      <c r="N14" s="47"/>
      <c r="O14" s="47"/>
      <c r="P14" s="44"/>
      <c r="Q14" s="158"/>
      <c r="R14" s="43" t="s">
        <v>1185</v>
      </c>
      <c r="S14" s="44"/>
      <c r="T14" s="7" t="s">
        <v>977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1142</v>
      </c>
      <c r="F15" s="21" t="s">
        <v>927</v>
      </c>
      <c r="G15" s="21" t="s">
        <v>2106</v>
      </c>
      <c r="H15" s="21" t="s">
        <v>600</v>
      </c>
      <c r="I15" s="21" t="s">
        <v>1441</v>
      </c>
      <c r="J15" s="21" t="s">
        <v>2103</v>
      </c>
      <c r="K15" s="21" t="s">
        <v>2109</v>
      </c>
      <c r="L15" s="21" t="s">
        <v>2111</v>
      </c>
      <c r="M15" s="21" t="s">
        <v>1097</v>
      </c>
      <c r="N15" s="21" t="s">
        <v>779</v>
      </c>
      <c r="O15" s="21" t="s">
        <v>1098</v>
      </c>
      <c r="P15" s="21" t="s">
        <v>1053</v>
      </c>
      <c r="Q15" s="158"/>
      <c r="R15" s="21" t="s">
        <v>1097</v>
      </c>
      <c r="S15" s="21" t="s">
        <v>779</v>
      </c>
      <c r="T15" s="21" t="s">
        <v>2112</v>
      </c>
      <c r="U15" s="158"/>
      <c r="V15" s="29" t="s">
        <v>1053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1798</v>
      </c>
      <c r="F17" s="743" t="s">
        <v>1798</v>
      </c>
      <c r="G17" s="743"/>
      <c r="H17" s="743"/>
      <c r="I17" s="10"/>
      <c r="J17" s="50" t="s">
        <v>984</v>
      </c>
      <c r="K17" s="10" t="s">
        <v>1088</v>
      </c>
      <c r="L17" s="10" t="s">
        <v>1088</v>
      </c>
      <c r="M17" s="10" t="s">
        <v>1043</v>
      </c>
      <c r="N17" s="10" t="s">
        <v>1043</v>
      </c>
      <c r="O17" s="10" t="s">
        <v>1043</v>
      </c>
      <c r="P17" s="10" t="s">
        <v>1043</v>
      </c>
      <c r="Q17" s="109"/>
      <c r="R17" s="10" t="s">
        <v>1088</v>
      </c>
      <c r="S17" s="10" t="s">
        <v>1088</v>
      </c>
      <c r="T17" s="10" t="s">
        <v>1088</v>
      </c>
      <c r="U17" s="109"/>
      <c r="V17" s="10" t="s">
        <v>1088</v>
      </c>
      <c r="W17" s="108"/>
    </row>
    <row r="18" spans="1:24" ht="11.45" customHeight="1" x14ac:dyDescent="0.2">
      <c r="A18" s="52"/>
      <c r="B18" s="816">
        <v>1</v>
      </c>
      <c r="C18" s="213" t="s">
        <v>2080</v>
      </c>
      <c r="D18" s="183"/>
      <c r="E18" s="222" t="s">
        <v>264</v>
      </c>
      <c r="F18" s="749" t="s">
        <v>790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1267</v>
      </c>
      <c r="D19" s="183"/>
      <c r="E19" s="126" t="s">
        <v>703</v>
      </c>
      <c r="F19" s="126" t="s">
        <v>264</v>
      </c>
      <c r="G19" s="746" t="s">
        <v>486</v>
      </c>
      <c r="H19" s="746" t="s">
        <v>993</v>
      </c>
      <c r="I19" s="407">
        <v>1</v>
      </c>
      <c r="J19" s="53">
        <v>1</v>
      </c>
      <c r="K19" s="54">
        <v>934620038</v>
      </c>
      <c r="L19" s="54">
        <v>934620038</v>
      </c>
      <c r="M19" s="55">
        <v>6.75817E-3</v>
      </c>
      <c r="N19" s="55">
        <v>5.8757100000000001E-3</v>
      </c>
      <c r="O19" s="55">
        <v>1.5299999999999999E-3</v>
      </c>
      <c r="P19" s="227">
        <v>1.416388E-2</v>
      </c>
      <c r="Q19" s="218"/>
      <c r="R19" s="122">
        <v>6316321</v>
      </c>
      <c r="S19" s="122">
        <v>5491556</v>
      </c>
      <c r="T19" s="122">
        <v>1429969</v>
      </c>
      <c r="U19" s="109"/>
      <c r="V19" s="210">
        <v>13237846</v>
      </c>
      <c r="W19" s="108"/>
      <c r="X19" s="3"/>
    </row>
    <row r="20" spans="1:24" ht="11.45" customHeight="1" x14ac:dyDescent="0.2">
      <c r="A20" s="52"/>
      <c r="B20" s="183"/>
      <c r="C20" s="108" t="s">
        <v>1268</v>
      </c>
      <c r="D20" s="183"/>
      <c r="E20" s="126" t="s">
        <v>245</v>
      </c>
      <c r="F20" s="126" t="s">
        <v>264</v>
      </c>
      <c r="G20" s="746" t="s">
        <v>339</v>
      </c>
      <c r="H20" s="746" t="s">
        <v>993</v>
      </c>
      <c r="I20" s="407">
        <v>1.97</v>
      </c>
      <c r="J20" s="53">
        <v>1</v>
      </c>
      <c r="K20" s="54">
        <v>457000</v>
      </c>
      <c r="L20" s="54">
        <v>457000</v>
      </c>
      <c r="M20" s="55">
        <v>1.331359E-2</v>
      </c>
      <c r="N20" s="55">
        <v>1.1575149999999999E-2</v>
      </c>
      <c r="O20" s="55">
        <v>1.5299999999999999E-3</v>
      </c>
      <c r="P20" s="227">
        <v>2.641874E-2</v>
      </c>
      <c r="Q20" s="218"/>
      <c r="R20" s="122">
        <v>6084</v>
      </c>
      <c r="S20" s="122">
        <v>5290</v>
      </c>
      <c r="T20" s="122">
        <v>699</v>
      </c>
      <c r="U20" s="109"/>
      <c r="V20" s="210">
        <v>12073</v>
      </c>
      <c r="W20" s="108"/>
      <c r="X20" s="3"/>
    </row>
    <row r="21" spans="1:24" ht="11.45" customHeight="1" x14ac:dyDescent="0.2">
      <c r="A21" s="52"/>
      <c r="B21" s="183"/>
      <c r="C21" s="108" t="s">
        <v>967</v>
      </c>
      <c r="D21" s="183"/>
      <c r="E21" s="126" t="s">
        <v>246</v>
      </c>
      <c r="F21" s="126" t="s">
        <v>264</v>
      </c>
      <c r="G21" s="746" t="s">
        <v>1021</v>
      </c>
      <c r="H21" s="746" t="s">
        <v>993</v>
      </c>
      <c r="I21" s="407">
        <v>0.25</v>
      </c>
      <c r="J21" s="53">
        <v>1</v>
      </c>
      <c r="K21" s="54">
        <v>201914715</v>
      </c>
      <c r="L21" s="54">
        <v>201914715</v>
      </c>
      <c r="M21" s="55">
        <v>1.68954E-3</v>
      </c>
      <c r="N21" s="55">
        <v>1.46893E-3</v>
      </c>
      <c r="O21" s="55">
        <v>3.8249999999999997E-4</v>
      </c>
      <c r="P21" s="227">
        <v>3.5409700000000001E-3</v>
      </c>
      <c r="Q21" s="218"/>
      <c r="R21" s="122">
        <v>341143</v>
      </c>
      <c r="S21" s="122">
        <v>296599</v>
      </c>
      <c r="T21" s="122">
        <v>77232</v>
      </c>
      <c r="U21" s="109"/>
      <c r="V21" s="210">
        <v>714974</v>
      </c>
      <c r="W21" s="108"/>
      <c r="X21" s="3"/>
    </row>
    <row r="22" spans="1:24" ht="11.45" customHeight="1" x14ac:dyDescent="0.2">
      <c r="A22" s="52"/>
      <c r="B22" s="183"/>
      <c r="C22" s="108" t="s">
        <v>1269</v>
      </c>
      <c r="D22" s="183"/>
      <c r="E22" s="126" t="s">
        <v>247</v>
      </c>
      <c r="F22" s="126" t="s">
        <v>264</v>
      </c>
      <c r="G22" s="746" t="s">
        <v>1406</v>
      </c>
      <c r="H22" s="746" t="s">
        <v>993</v>
      </c>
      <c r="I22" s="407">
        <v>0.25</v>
      </c>
      <c r="J22" s="53">
        <v>1</v>
      </c>
      <c r="K22" s="54">
        <v>1871600</v>
      </c>
      <c r="L22" s="54">
        <v>1871600</v>
      </c>
      <c r="M22" s="55">
        <v>1.68954E-3</v>
      </c>
      <c r="N22" s="55">
        <v>1.46893E-3</v>
      </c>
      <c r="O22" s="55">
        <v>3.8249999999999997E-4</v>
      </c>
      <c r="P22" s="227">
        <v>3.5409700000000001E-3</v>
      </c>
      <c r="Q22" s="218"/>
      <c r="R22" s="122">
        <v>3162</v>
      </c>
      <c r="S22" s="122">
        <v>2749</v>
      </c>
      <c r="T22" s="122">
        <v>716</v>
      </c>
      <c r="U22" s="109"/>
      <c r="V22" s="210">
        <v>6627</v>
      </c>
      <c r="W22" s="108"/>
      <c r="X22" s="3"/>
    </row>
    <row r="23" spans="1:24" ht="11.45" customHeight="1" x14ac:dyDescent="0.2">
      <c r="A23" s="52"/>
      <c r="B23" s="183"/>
      <c r="C23" s="108" t="s">
        <v>1071</v>
      </c>
      <c r="D23" s="183"/>
      <c r="E23" s="126" t="s">
        <v>249</v>
      </c>
      <c r="F23" s="126" t="s">
        <v>264</v>
      </c>
      <c r="G23" s="746" t="s">
        <v>93</v>
      </c>
      <c r="H23" s="746" t="s">
        <v>993</v>
      </c>
      <c r="I23" s="407">
        <v>1.7349000000000001</v>
      </c>
      <c r="J23" s="53">
        <v>1</v>
      </c>
      <c r="K23" s="54">
        <v>18563970</v>
      </c>
      <c r="L23" s="54">
        <v>18563970</v>
      </c>
      <c r="M23" s="55">
        <v>1.1724750000000001E-2</v>
      </c>
      <c r="N23" s="55">
        <v>1.019377E-2</v>
      </c>
      <c r="O23" s="55">
        <v>8.8000000000000005E-3</v>
      </c>
      <c r="P23" s="227">
        <v>3.0718519999999999E-2</v>
      </c>
      <c r="Q23" s="218"/>
      <c r="R23" s="122">
        <v>217658</v>
      </c>
      <c r="S23" s="122">
        <v>189237</v>
      </c>
      <c r="T23" s="122">
        <v>163363</v>
      </c>
      <c r="U23" s="109"/>
      <c r="V23" s="210">
        <v>570258</v>
      </c>
      <c r="W23" s="108"/>
      <c r="X23" s="3"/>
    </row>
    <row r="24" spans="1:24" ht="11.45" customHeight="1" x14ac:dyDescent="0.2">
      <c r="A24" s="52"/>
      <c r="B24" s="183"/>
      <c r="C24" s="108" t="s">
        <v>817</v>
      </c>
      <c r="D24" s="183"/>
      <c r="E24" s="126" t="s">
        <v>1299</v>
      </c>
      <c r="F24" s="126" t="s">
        <v>264</v>
      </c>
      <c r="G24" s="746" t="s">
        <v>93</v>
      </c>
      <c r="H24" s="746" t="s">
        <v>1151</v>
      </c>
      <c r="I24" s="407">
        <v>1.7349000000000001</v>
      </c>
      <c r="J24" s="53">
        <v>0.77500000000000002</v>
      </c>
      <c r="K24" s="54">
        <v>927100</v>
      </c>
      <c r="L24" s="54">
        <v>927100</v>
      </c>
      <c r="M24" s="55">
        <v>9.0866799999999998E-3</v>
      </c>
      <c r="N24" s="55">
        <v>7.9001699999999998E-3</v>
      </c>
      <c r="O24" s="55">
        <v>8.8000000000000005E-3</v>
      </c>
      <c r="P24" s="227">
        <v>2.578685E-2</v>
      </c>
      <c r="Q24" s="218"/>
      <c r="R24" s="122">
        <v>8424</v>
      </c>
      <c r="S24" s="122">
        <v>7324</v>
      </c>
      <c r="T24" s="122">
        <v>8158</v>
      </c>
      <c r="U24" s="109"/>
      <c r="V24" s="210">
        <v>23906</v>
      </c>
      <c r="W24" s="108"/>
      <c r="X24" s="3"/>
    </row>
    <row r="25" spans="1:24" ht="11.45" customHeight="1" x14ac:dyDescent="0.2">
      <c r="A25" s="52"/>
      <c r="B25" s="183"/>
      <c r="C25" s="108" t="s">
        <v>1302</v>
      </c>
      <c r="D25" s="183"/>
      <c r="E25" s="126" t="s">
        <v>1300</v>
      </c>
      <c r="F25" s="126" t="s">
        <v>264</v>
      </c>
      <c r="G25" s="746" t="s">
        <v>93</v>
      </c>
      <c r="H25" s="746" t="s">
        <v>99</v>
      </c>
      <c r="I25" s="407">
        <v>1.7349000000000001</v>
      </c>
      <c r="J25" s="53">
        <v>0.77500000000000002</v>
      </c>
      <c r="K25" s="54">
        <v>372500</v>
      </c>
      <c r="L25" s="54">
        <v>372500</v>
      </c>
      <c r="M25" s="55">
        <v>9.0866799999999998E-3</v>
      </c>
      <c r="N25" s="55">
        <v>7.9001699999999998E-3</v>
      </c>
      <c r="O25" s="55">
        <v>8.8000000000000005E-3</v>
      </c>
      <c r="P25" s="227">
        <v>2.578685E-2</v>
      </c>
      <c r="Q25" s="218"/>
      <c r="R25" s="122">
        <v>3385</v>
      </c>
      <c r="S25" s="122">
        <v>2943</v>
      </c>
      <c r="T25" s="122">
        <v>3278</v>
      </c>
      <c r="U25" s="109"/>
      <c r="V25" s="210">
        <v>9606</v>
      </c>
      <c r="W25" s="108"/>
      <c r="X25" s="3"/>
    </row>
    <row r="26" spans="1:24" ht="11.45" customHeight="1" x14ac:dyDescent="0.2">
      <c r="A26" s="52"/>
      <c r="B26" s="183"/>
      <c r="C26" s="108" t="s">
        <v>822</v>
      </c>
      <c r="D26" s="183"/>
      <c r="E26" s="126" t="s">
        <v>1759</v>
      </c>
      <c r="F26" s="126" t="s">
        <v>264</v>
      </c>
      <c r="G26" s="746" t="s">
        <v>586</v>
      </c>
      <c r="H26" s="746" t="s">
        <v>993</v>
      </c>
      <c r="I26" s="407">
        <v>1.7349000000000001</v>
      </c>
      <c r="J26" s="53">
        <v>1</v>
      </c>
      <c r="K26" s="54">
        <v>145900</v>
      </c>
      <c r="L26" s="54">
        <v>145900</v>
      </c>
      <c r="M26" s="55">
        <v>1.1724750000000001E-2</v>
      </c>
      <c r="N26" s="55">
        <v>1.019377E-2</v>
      </c>
      <c r="O26" s="55">
        <v>8.8000000000000005E-3</v>
      </c>
      <c r="P26" s="227">
        <v>3.0718519999999999E-2</v>
      </c>
      <c r="Q26" s="218"/>
      <c r="R26" s="122">
        <v>1711</v>
      </c>
      <c r="S26" s="122">
        <v>1487</v>
      </c>
      <c r="T26" s="122">
        <v>1284</v>
      </c>
      <c r="U26" s="109"/>
      <c r="V26" s="210">
        <v>4482</v>
      </c>
      <c r="W26" s="108"/>
      <c r="X26" s="3"/>
    </row>
    <row r="27" spans="1:24" ht="11.45" customHeight="1" x14ac:dyDescent="0.2">
      <c r="A27" s="52"/>
      <c r="B27" s="183"/>
      <c r="C27" s="108" t="s">
        <v>709</v>
      </c>
      <c r="D27" s="183"/>
      <c r="E27" s="126" t="s">
        <v>1760</v>
      </c>
      <c r="F27" s="126" t="s">
        <v>264</v>
      </c>
      <c r="G27" s="746" t="s">
        <v>586</v>
      </c>
      <c r="H27" s="746" t="s">
        <v>1151</v>
      </c>
      <c r="I27" s="407">
        <v>1.7349000000000001</v>
      </c>
      <c r="J27" s="53">
        <v>0.77500000000000002</v>
      </c>
      <c r="K27" s="54">
        <v>21700</v>
      </c>
      <c r="L27" s="54">
        <v>21700</v>
      </c>
      <c r="M27" s="55">
        <v>9.0866799999999998E-3</v>
      </c>
      <c r="N27" s="55">
        <v>7.9001699999999998E-3</v>
      </c>
      <c r="O27" s="55">
        <v>8.8000000000000005E-3</v>
      </c>
      <c r="P27" s="227">
        <v>2.578685E-2</v>
      </c>
      <c r="Q27" s="218"/>
      <c r="R27" s="122">
        <v>197</v>
      </c>
      <c r="S27" s="122">
        <v>171</v>
      </c>
      <c r="T27" s="122">
        <v>191</v>
      </c>
      <c r="U27" s="109"/>
      <c r="V27" s="210">
        <v>559</v>
      </c>
      <c r="W27" s="108"/>
      <c r="X27" s="3"/>
    </row>
    <row r="28" spans="1:24" ht="11.45" customHeight="1" x14ac:dyDescent="0.2">
      <c r="A28" s="52"/>
      <c r="B28" s="183"/>
      <c r="C28" s="108" t="s">
        <v>1169</v>
      </c>
      <c r="D28" s="183"/>
      <c r="E28" s="126" t="s">
        <v>994</v>
      </c>
      <c r="F28" s="126" t="s">
        <v>264</v>
      </c>
      <c r="G28" s="746" t="s">
        <v>427</v>
      </c>
      <c r="H28" s="746" t="s">
        <v>993</v>
      </c>
      <c r="I28" s="407">
        <v>2.63</v>
      </c>
      <c r="J28" s="53">
        <v>1</v>
      </c>
      <c r="K28" s="54">
        <v>2940300</v>
      </c>
      <c r="L28" s="54">
        <v>2940300</v>
      </c>
      <c r="M28" s="55">
        <v>1.777399E-2</v>
      </c>
      <c r="N28" s="55">
        <v>1.5453120000000001E-2</v>
      </c>
      <c r="O28" s="55">
        <v>8.8000000000000005E-3</v>
      </c>
      <c r="P28" s="227">
        <v>4.2027110000000006E-2</v>
      </c>
      <c r="Q28" s="218"/>
      <c r="R28" s="122">
        <v>52261</v>
      </c>
      <c r="S28" s="122">
        <v>45437</v>
      </c>
      <c r="T28" s="122">
        <v>25875</v>
      </c>
      <c r="U28" s="109"/>
      <c r="V28" s="210">
        <v>123573</v>
      </c>
      <c r="W28" s="108"/>
      <c r="X28" s="3"/>
    </row>
    <row r="29" spans="1:24" ht="11.45" customHeight="1" x14ac:dyDescent="0.2">
      <c r="A29" s="52"/>
      <c r="B29" s="183"/>
      <c r="C29" s="108" t="s">
        <v>185</v>
      </c>
      <c r="D29" s="183"/>
      <c r="E29" s="126" t="s">
        <v>1595</v>
      </c>
      <c r="F29" s="126" t="s">
        <v>264</v>
      </c>
      <c r="G29" s="746" t="s">
        <v>427</v>
      </c>
      <c r="H29" s="746" t="s">
        <v>1583</v>
      </c>
      <c r="I29" s="407">
        <v>2.63</v>
      </c>
      <c r="J29" s="53">
        <v>1</v>
      </c>
      <c r="K29" s="54">
        <v>3600</v>
      </c>
      <c r="L29" s="54">
        <v>3600</v>
      </c>
      <c r="M29" s="55">
        <v>1.777399E-2</v>
      </c>
      <c r="N29" s="55">
        <v>1.5453120000000001E-2</v>
      </c>
      <c r="O29" s="55">
        <v>1.2500000000000001E-2</v>
      </c>
      <c r="P29" s="227">
        <v>4.5727110000000001E-2</v>
      </c>
      <c r="Q29" s="218"/>
      <c r="R29" s="122">
        <v>64</v>
      </c>
      <c r="S29" s="122">
        <v>56</v>
      </c>
      <c r="T29" s="122">
        <v>45</v>
      </c>
      <c r="U29" s="109"/>
      <c r="V29" s="210">
        <v>165</v>
      </c>
      <c r="W29" s="108"/>
      <c r="X29" s="3"/>
    </row>
    <row r="30" spans="1:24" ht="11.45" customHeight="1" x14ac:dyDescent="0.2">
      <c r="A30" s="52"/>
      <c r="B30" s="183"/>
      <c r="C30" s="108" t="s">
        <v>2320</v>
      </c>
      <c r="D30" s="183"/>
      <c r="E30" s="126" t="s">
        <v>995</v>
      </c>
      <c r="F30" s="126" t="s">
        <v>264</v>
      </c>
      <c r="G30" s="746" t="s">
        <v>427</v>
      </c>
      <c r="H30" s="746" t="s">
        <v>1151</v>
      </c>
      <c r="I30" s="407">
        <v>2.63</v>
      </c>
      <c r="J30" s="53">
        <v>0.77500000000000002</v>
      </c>
      <c r="K30" s="54">
        <v>85300</v>
      </c>
      <c r="L30" s="54">
        <v>85300</v>
      </c>
      <c r="M30" s="55">
        <v>1.377484E-2</v>
      </c>
      <c r="N30" s="55">
        <v>1.197617E-2</v>
      </c>
      <c r="O30" s="55">
        <v>8.8000000000000005E-3</v>
      </c>
      <c r="P30" s="227">
        <v>3.455101E-2</v>
      </c>
      <c r="Q30" s="218"/>
      <c r="R30" s="122">
        <v>1175</v>
      </c>
      <c r="S30" s="122">
        <v>1022</v>
      </c>
      <c r="T30" s="122">
        <v>751</v>
      </c>
      <c r="U30" s="109"/>
      <c r="V30" s="210">
        <v>2948</v>
      </c>
      <c r="W30" s="108"/>
      <c r="X30" s="3"/>
    </row>
    <row r="31" spans="1:24" ht="11.45" customHeight="1" x14ac:dyDescent="0.2">
      <c r="A31" s="52"/>
      <c r="B31" s="183"/>
      <c r="C31" s="108" t="s">
        <v>2321</v>
      </c>
      <c r="D31" s="183"/>
      <c r="E31" s="126" t="s">
        <v>996</v>
      </c>
      <c r="F31" s="126" t="s">
        <v>264</v>
      </c>
      <c r="G31" s="746" t="s">
        <v>427</v>
      </c>
      <c r="H31" s="746" t="s">
        <v>99</v>
      </c>
      <c r="I31" s="407">
        <v>2.63</v>
      </c>
      <c r="J31" s="53">
        <v>0.77500000000000002</v>
      </c>
      <c r="K31" s="54">
        <v>132000</v>
      </c>
      <c r="L31" s="54">
        <v>132000</v>
      </c>
      <c r="M31" s="55">
        <v>1.377484E-2</v>
      </c>
      <c r="N31" s="55">
        <v>1.197617E-2</v>
      </c>
      <c r="O31" s="55">
        <v>8.8000000000000005E-3</v>
      </c>
      <c r="P31" s="227">
        <v>3.455101E-2</v>
      </c>
      <c r="Q31" s="218"/>
      <c r="R31" s="122">
        <v>1818</v>
      </c>
      <c r="S31" s="122">
        <v>1581</v>
      </c>
      <c r="T31" s="122">
        <v>1162</v>
      </c>
      <c r="U31" s="109"/>
      <c r="V31" s="210">
        <v>4561</v>
      </c>
      <c r="W31" s="108"/>
      <c r="X31" s="3"/>
    </row>
    <row r="32" spans="1:24" ht="11.45" customHeight="1" x14ac:dyDescent="0.2">
      <c r="A32" s="52"/>
      <c r="B32" s="183"/>
      <c r="C32" s="108" t="s">
        <v>2322</v>
      </c>
      <c r="D32" s="183"/>
      <c r="E32" s="126" t="s">
        <v>403</v>
      </c>
      <c r="F32" s="126" t="s">
        <v>264</v>
      </c>
      <c r="G32" s="746" t="s">
        <v>427</v>
      </c>
      <c r="H32" s="746" t="s">
        <v>504</v>
      </c>
      <c r="I32" s="407">
        <v>2.63</v>
      </c>
      <c r="J32" s="53">
        <v>0.77500000000000002</v>
      </c>
      <c r="K32" s="54">
        <v>6700</v>
      </c>
      <c r="L32" s="54">
        <v>6700</v>
      </c>
      <c r="M32" s="55">
        <v>1.377484E-2</v>
      </c>
      <c r="N32" s="55">
        <v>1.197617E-2</v>
      </c>
      <c r="O32" s="55">
        <v>1.2500000000000001E-2</v>
      </c>
      <c r="P32" s="227">
        <v>3.8251010000000002E-2</v>
      </c>
      <c r="Q32" s="218"/>
      <c r="R32" s="122">
        <v>92</v>
      </c>
      <c r="S32" s="122">
        <v>80</v>
      </c>
      <c r="T32" s="122">
        <v>84</v>
      </c>
      <c r="U32" s="109"/>
      <c r="V32" s="210">
        <v>256</v>
      </c>
      <c r="W32" s="108"/>
      <c r="X32" s="3"/>
    </row>
    <row r="33" spans="1:24" ht="11.45" customHeight="1" x14ac:dyDescent="0.2">
      <c r="A33" s="52"/>
      <c r="B33" s="183"/>
      <c r="C33" s="108" t="s">
        <v>1173</v>
      </c>
      <c r="D33" s="183"/>
      <c r="E33" s="126" t="s">
        <v>248</v>
      </c>
      <c r="F33" s="126" t="s">
        <v>264</v>
      </c>
      <c r="G33" s="746" t="s">
        <v>1407</v>
      </c>
      <c r="H33" s="746" t="s">
        <v>993</v>
      </c>
      <c r="I33" s="407">
        <v>1.7020999999999999</v>
      </c>
      <c r="J33" s="53">
        <v>1</v>
      </c>
      <c r="K33" s="54">
        <v>5642000</v>
      </c>
      <c r="L33" s="54">
        <v>5642000</v>
      </c>
      <c r="M33" s="55">
        <v>1.1503080000000001E-2</v>
      </c>
      <c r="N33" s="55">
        <v>1.0001049999999999E-2</v>
      </c>
      <c r="O33" s="55">
        <v>8.8000000000000005E-3</v>
      </c>
      <c r="P33" s="227">
        <v>3.0304129999999999E-2</v>
      </c>
      <c r="Q33" s="218"/>
      <c r="R33" s="122">
        <v>64900</v>
      </c>
      <c r="S33" s="122">
        <v>56426</v>
      </c>
      <c r="T33" s="122">
        <v>49650</v>
      </c>
      <c r="U33" s="109"/>
      <c r="V33" s="210">
        <v>170976</v>
      </c>
      <c r="W33" s="108"/>
      <c r="X33" s="3"/>
    </row>
    <row r="34" spans="1:24" ht="11.45" customHeight="1" x14ac:dyDescent="0.2">
      <c r="A34" s="52"/>
      <c r="B34" s="183"/>
      <c r="C34" s="108" t="s">
        <v>2323</v>
      </c>
      <c r="D34" s="183"/>
      <c r="E34" s="126" t="s">
        <v>2132</v>
      </c>
      <c r="F34" s="126" t="s">
        <v>264</v>
      </c>
      <c r="G34" s="746" t="s">
        <v>93</v>
      </c>
      <c r="H34" s="746" t="s">
        <v>2167</v>
      </c>
      <c r="I34" s="407">
        <v>1.7349000000000001</v>
      </c>
      <c r="J34" s="53">
        <v>1</v>
      </c>
      <c r="K34" s="54">
        <v>8500</v>
      </c>
      <c r="L34" s="54">
        <v>8500</v>
      </c>
      <c r="M34" s="55">
        <v>1.1724750000000001E-2</v>
      </c>
      <c r="N34" s="55">
        <v>1.019377E-2</v>
      </c>
      <c r="O34" s="55">
        <v>2.2000000000000001E-3</v>
      </c>
      <c r="P34" s="227">
        <v>2.4118520000000001E-2</v>
      </c>
      <c r="Q34" s="218"/>
      <c r="R34" s="122">
        <v>100</v>
      </c>
      <c r="S34" s="122">
        <v>87</v>
      </c>
      <c r="T34" s="122">
        <v>19</v>
      </c>
      <c r="U34" s="109"/>
      <c r="V34" s="210">
        <v>206</v>
      </c>
      <c r="W34" s="108"/>
      <c r="X34" s="3"/>
    </row>
    <row r="35" spans="1:24" ht="11.45" customHeight="1" x14ac:dyDescent="0.2">
      <c r="A35" s="52"/>
      <c r="B35" s="183"/>
      <c r="C35" s="108" t="s">
        <v>2324</v>
      </c>
      <c r="D35" s="183"/>
      <c r="E35" s="126" t="s">
        <v>2152</v>
      </c>
      <c r="F35" s="126" t="s">
        <v>264</v>
      </c>
      <c r="G35" s="746" t="s">
        <v>427</v>
      </c>
      <c r="H35" s="746" t="s">
        <v>2167</v>
      </c>
      <c r="I35" s="407">
        <v>2.63</v>
      </c>
      <c r="J35" s="53">
        <v>1</v>
      </c>
      <c r="K35" s="54">
        <v>12700</v>
      </c>
      <c r="L35" s="54">
        <v>12700</v>
      </c>
      <c r="M35" s="55">
        <v>1.777399E-2</v>
      </c>
      <c r="N35" s="55">
        <v>1.5453120000000001E-2</v>
      </c>
      <c r="O35" s="55">
        <v>2.2000000000000001E-3</v>
      </c>
      <c r="P35" s="227">
        <v>3.5427110000000005E-2</v>
      </c>
      <c r="Q35" s="218"/>
      <c r="R35" s="122">
        <v>226</v>
      </c>
      <c r="S35" s="122">
        <v>196</v>
      </c>
      <c r="T35" s="122">
        <v>28</v>
      </c>
      <c r="U35" s="109"/>
      <c r="V35" s="210">
        <v>450</v>
      </c>
      <c r="W35" s="108"/>
      <c r="X35" s="3"/>
    </row>
    <row r="36" spans="1:24" ht="11.45" customHeight="1" x14ac:dyDescent="0.2">
      <c r="A36" s="52"/>
      <c r="B36" s="183"/>
      <c r="C36" s="108" t="s">
        <v>22</v>
      </c>
      <c r="D36" s="183"/>
      <c r="E36" s="126" t="s">
        <v>1370</v>
      </c>
      <c r="F36" s="126" t="s">
        <v>264</v>
      </c>
      <c r="G36" s="746" t="s">
        <v>1756</v>
      </c>
      <c r="H36" s="746" t="s">
        <v>993</v>
      </c>
      <c r="I36" s="407">
        <v>2.63</v>
      </c>
      <c r="J36" s="53">
        <v>1</v>
      </c>
      <c r="K36" s="54">
        <v>1368700</v>
      </c>
      <c r="L36" s="54">
        <v>1368700</v>
      </c>
      <c r="M36" s="55">
        <v>1.777399E-2</v>
      </c>
      <c r="N36" s="55">
        <v>1.5453120000000001E-2</v>
      </c>
      <c r="O36" s="55">
        <v>8.8000000000000005E-3</v>
      </c>
      <c r="P36" s="227">
        <v>4.2027110000000006E-2</v>
      </c>
      <c r="Q36" s="218"/>
      <c r="R36" s="122">
        <v>24327</v>
      </c>
      <c r="S36" s="122">
        <v>21151</v>
      </c>
      <c r="T36" s="122">
        <v>12045</v>
      </c>
      <c r="U36" s="109"/>
      <c r="V36" s="210">
        <v>57523</v>
      </c>
      <c r="W36" s="108"/>
      <c r="X36" s="3"/>
    </row>
    <row r="37" spans="1:24" ht="11.45" customHeight="1" x14ac:dyDescent="0.2">
      <c r="A37" s="52"/>
      <c r="B37" s="183"/>
      <c r="C37" s="108" t="s">
        <v>641</v>
      </c>
      <c r="D37" s="183"/>
      <c r="E37" s="126" t="s">
        <v>785</v>
      </c>
      <c r="F37" s="126" t="s">
        <v>264</v>
      </c>
      <c r="G37" s="746" t="s">
        <v>35</v>
      </c>
      <c r="H37" s="746" t="s">
        <v>993</v>
      </c>
      <c r="I37" s="407">
        <v>1.7349000000000001</v>
      </c>
      <c r="J37" s="53">
        <v>1</v>
      </c>
      <c r="K37" s="54">
        <v>279100</v>
      </c>
      <c r="L37" s="54">
        <v>279100</v>
      </c>
      <c r="M37" s="55">
        <v>1.1724750000000001E-2</v>
      </c>
      <c r="N37" s="55">
        <v>1.019377E-2</v>
      </c>
      <c r="O37" s="55">
        <v>8.8000000000000005E-3</v>
      </c>
      <c r="P37" s="227">
        <v>3.0718519999999999E-2</v>
      </c>
      <c r="Q37" s="218"/>
      <c r="R37" s="122">
        <v>3272</v>
      </c>
      <c r="S37" s="122">
        <v>2845</v>
      </c>
      <c r="T37" s="122">
        <v>2456</v>
      </c>
      <c r="U37" s="109"/>
      <c r="V37" s="210">
        <v>8573</v>
      </c>
      <c r="W37" s="108"/>
      <c r="X37" s="3"/>
    </row>
    <row r="38" spans="1:24" ht="11.45" customHeight="1" x14ac:dyDescent="0.2">
      <c r="A38" s="52"/>
      <c r="B38" s="183"/>
      <c r="C38" s="108" t="s">
        <v>955</v>
      </c>
      <c r="D38" s="183"/>
      <c r="E38" s="126"/>
      <c r="F38" s="126"/>
      <c r="G38" s="746" t="s">
        <v>955</v>
      </c>
      <c r="H38" s="746" t="s">
        <v>955</v>
      </c>
      <c r="I38" s="407"/>
      <c r="J38" s="53"/>
      <c r="K38" s="54"/>
      <c r="L38" s="54"/>
      <c r="M38" s="55"/>
      <c r="N38" s="55"/>
      <c r="O38" s="55"/>
      <c r="P38" s="227" t="s">
        <v>955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148</v>
      </c>
      <c r="D39" s="183"/>
      <c r="E39" s="183"/>
      <c r="F39" s="183"/>
      <c r="G39" s="183"/>
      <c r="H39" s="121" t="s">
        <v>970</v>
      </c>
      <c r="I39" s="220"/>
      <c r="J39" s="135"/>
      <c r="K39" s="221">
        <v>1169373423</v>
      </c>
      <c r="L39" s="221">
        <v>1169373423</v>
      </c>
      <c r="M39" s="218"/>
      <c r="N39" s="218"/>
      <c r="O39" s="218"/>
      <c r="P39" s="218"/>
      <c r="Q39" s="218"/>
      <c r="R39" s="221">
        <v>7046320</v>
      </c>
      <c r="S39" s="221">
        <v>6126237</v>
      </c>
      <c r="T39" s="221">
        <v>1777005</v>
      </c>
      <c r="U39" s="109"/>
      <c r="V39" s="221">
        <v>14949562</v>
      </c>
      <c r="W39" s="108"/>
      <c r="X39" s="3"/>
    </row>
    <row r="40" spans="1:24" ht="6.75" customHeight="1" x14ac:dyDescent="0.2">
      <c r="A40" s="52"/>
      <c r="B40" s="183"/>
      <c r="C40" s="183"/>
      <c r="D40" s="183"/>
      <c r="E40" s="183"/>
      <c r="F40" s="183"/>
      <c r="G40" s="183"/>
      <c r="H40" s="183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6.75" customHeight="1" x14ac:dyDescent="0.2">
      <c r="A41" s="52"/>
      <c r="B41" s="183"/>
      <c r="C41" s="183"/>
      <c r="D41" s="183"/>
      <c r="E41" s="183"/>
      <c r="F41" s="183"/>
      <c r="G41" s="183"/>
      <c r="H41" s="183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6.75" customHeight="1" x14ac:dyDescent="0.2">
      <c r="A42" s="52"/>
      <c r="B42" s="183"/>
      <c r="C42" s="183"/>
      <c r="D42" s="183"/>
      <c r="E42" s="183"/>
      <c r="F42" s="183"/>
      <c r="G42" s="183"/>
      <c r="H42" s="183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3.5" customHeight="1" x14ac:dyDescent="0.2">
      <c r="A43" s="52"/>
    </row>
    <row r="44" spans="1:24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6.75" hidden="1" customHeight="1" x14ac:dyDescent="0.2">
      <c r="A69" s="52"/>
    </row>
    <row r="70" spans="1:1" ht="6.75" hidden="1" customHeight="1" x14ac:dyDescent="0.2">
      <c r="A70" s="52"/>
    </row>
    <row r="71" spans="1:1" ht="6.75" hidden="1" customHeight="1" x14ac:dyDescent="0.2">
      <c r="A71" s="52"/>
    </row>
    <row r="72" spans="1:1" ht="13.5" hidden="1" customHeight="1" x14ac:dyDescent="0.2">
      <c r="A72" s="52"/>
    </row>
    <row r="73" spans="1:1" hidden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6.75" hidden="1" customHeight="1" x14ac:dyDescent="0.2">
      <c r="A98" s="52"/>
    </row>
    <row r="99" spans="1:1" ht="6.75" hidden="1" customHeight="1" x14ac:dyDescent="0.2">
      <c r="A99" s="52"/>
    </row>
    <row r="100" spans="1:1" ht="6.75" hidden="1" customHeight="1" x14ac:dyDescent="0.2">
      <c r="A100" s="52"/>
    </row>
    <row r="101" spans="1:1" ht="13.5" hidden="1" customHeight="1" x14ac:dyDescent="0.2">
      <c r="A101" s="52"/>
    </row>
    <row r="102" spans="1:1" hidden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6.75" hidden="1" customHeight="1" x14ac:dyDescent="0.2">
      <c r="A127" s="52"/>
    </row>
    <row r="128" spans="1:1" ht="6.75" hidden="1" customHeight="1" x14ac:dyDescent="0.2">
      <c r="A128" s="52"/>
    </row>
    <row r="129" spans="1:1" ht="6.75" hidden="1" customHeight="1" x14ac:dyDescent="0.2">
      <c r="A129" s="52"/>
    </row>
    <row r="130" spans="1:1" ht="13.5" hidden="1" customHeight="1" x14ac:dyDescent="0.2">
      <c r="A130" s="52"/>
    </row>
    <row r="131" spans="1:1" hidden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6.75" hidden="1" customHeight="1" x14ac:dyDescent="0.2">
      <c r="A156" s="52"/>
    </row>
    <row r="157" spans="1:1" ht="6.75" hidden="1" customHeight="1" x14ac:dyDescent="0.2">
      <c r="A157" s="52"/>
    </row>
    <row r="158" spans="1:1" ht="6.75" hidden="1" customHeight="1" x14ac:dyDescent="0.2">
      <c r="A158" s="52"/>
    </row>
    <row r="159" spans="1:1" ht="13.5" hidden="1" customHeight="1" x14ac:dyDescent="0.2">
      <c r="A159" s="52"/>
    </row>
    <row r="160" spans="1:1" hidden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6.75" hidden="1" customHeight="1" x14ac:dyDescent="0.2">
      <c r="A185" s="52"/>
    </row>
    <row r="186" spans="1:1" ht="6.75" hidden="1" customHeight="1" x14ac:dyDescent="0.2">
      <c r="A186" s="52"/>
    </row>
    <row r="187" spans="1:1" ht="6.75" hidden="1" customHeight="1" x14ac:dyDescent="0.2">
      <c r="A187" s="52"/>
    </row>
    <row r="188" spans="1:1" ht="13.5" hidden="1" customHeight="1" x14ac:dyDescent="0.2">
      <c r="A188" s="52"/>
    </row>
    <row r="189" spans="1:1" hidden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6.75" hidden="1" customHeight="1" x14ac:dyDescent="0.2">
      <c r="A214" s="52"/>
    </row>
    <row r="215" spans="1:1" ht="6.75" hidden="1" customHeight="1" x14ac:dyDescent="0.2">
      <c r="A215" s="52"/>
    </row>
    <row r="216" spans="1:1" ht="6.75" hidden="1" customHeight="1" x14ac:dyDescent="0.2">
      <c r="A216" s="52"/>
    </row>
    <row r="217" spans="1:1" ht="13.5" hidden="1" customHeight="1" x14ac:dyDescent="0.2">
      <c r="A217" s="52"/>
    </row>
    <row r="218" spans="1:1" hidden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6.75" hidden="1" customHeight="1" x14ac:dyDescent="0.2">
      <c r="A243" s="52"/>
    </row>
    <row r="244" spans="1:1" ht="6.75" hidden="1" customHeight="1" x14ac:dyDescent="0.2">
      <c r="A244" s="52"/>
    </row>
    <row r="245" spans="1:1" ht="6.75" hidden="1" customHeight="1" x14ac:dyDescent="0.2">
      <c r="A245" s="52"/>
    </row>
    <row r="246" spans="1:1" ht="13.5" hidden="1" customHeight="1" x14ac:dyDescent="0.2">
      <c r="A246" s="52"/>
    </row>
    <row r="247" spans="1:1" hidden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6.75" hidden="1" customHeight="1" x14ac:dyDescent="0.2">
      <c r="A272" s="52"/>
    </row>
    <row r="273" spans="1:1" ht="6.75" hidden="1" customHeight="1" x14ac:dyDescent="0.2">
      <c r="A273" s="52"/>
    </row>
    <row r="274" spans="1:1" ht="6.75" hidden="1" customHeight="1" x14ac:dyDescent="0.2">
      <c r="A274" s="52"/>
    </row>
    <row r="275" spans="1:1" ht="13.5" hidden="1" customHeight="1" x14ac:dyDescent="0.2">
      <c r="A275" s="52"/>
    </row>
    <row r="276" spans="1:1" hidden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6.75" hidden="1" customHeight="1" x14ac:dyDescent="0.2">
      <c r="A301" s="52"/>
    </row>
    <row r="302" spans="1:1" ht="6.75" hidden="1" customHeight="1" x14ac:dyDescent="0.2">
      <c r="A302" s="52"/>
    </row>
    <row r="303" spans="1:1" ht="6.75" hidden="1" customHeight="1" x14ac:dyDescent="0.2">
      <c r="A303" s="52"/>
    </row>
    <row r="304" spans="1:1" ht="13.5" hidden="1" customHeight="1" x14ac:dyDescent="0.2">
      <c r="A304" s="52"/>
    </row>
    <row r="305" spans="1:1" hidden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6.75" hidden="1" customHeight="1" x14ac:dyDescent="0.2">
      <c r="A330" s="52"/>
    </row>
    <row r="331" spans="1:1" ht="6.75" hidden="1" customHeight="1" x14ac:dyDescent="0.2">
      <c r="A331" s="52"/>
    </row>
    <row r="332" spans="1:1" ht="6.75" hidden="1" customHeight="1" x14ac:dyDescent="0.2">
      <c r="A332" s="52"/>
    </row>
    <row r="333" spans="1:1" ht="13.5" hidden="1" customHeight="1" x14ac:dyDescent="0.2">
      <c r="A333" s="52"/>
    </row>
    <row r="334" spans="1:1" hidden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6.75" hidden="1" customHeight="1" x14ac:dyDescent="0.2">
      <c r="A359" s="52"/>
    </row>
    <row r="360" spans="1:1" ht="6.75" hidden="1" customHeight="1" x14ac:dyDescent="0.2">
      <c r="A360" s="52"/>
    </row>
    <row r="361" spans="1:1" ht="6.75" hidden="1" customHeight="1" x14ac:dyDescent="0.2">
      <c r="A361" s="52"/>
    </row>
    <row r="362" spans="1:1" ht="13.5" hidden="1" customHeight="1" x14ac:dyDescent="0.2">
      <c r="A362" s="52"/>
    </row>
    <row r="363" spans="1:1" hidden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6.75" hidden="1" customHeight="1" x14ac:dyDescent="0.2">
      <c r="A388" s="52"/>
    </row>
    <row r="389" spans="1:1" ht="6.75" hidden="1" customHeight="1" x14ac:dyDescent="0.2">
      <c r="A389" s="52"/>
    </row>
    <row r="390" spans="1:1" ht="6.75" hidden="1" customHeight="1" x14ac:dyDescent="0.2">
      <c r="A390" s="52"/>
    </row>
    <row r="391" spans="1:1" ht="13.5" hidden="1" customHeight="1" x14ac:dyDescent="0.2">
      <c r="A391" s="52"/>
    </row>
    <row r="392" spans="1:1" hidden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6.75" hidden="1" customHeight="1" x14ac:dyDescent="0.2">
      <c r="A417" s="52"/>
    </row>
    <row r="418" spans="1:1" ht="6.75" hidden="1" customHeight="1" x14ac:dyDescent="0.2">
      <c r="A418" s="52"/>
    </row>
    <row r="419" spans="1:1" ht="6.75" hidden="1" customHeight="1" x14ac:dyDescent="0.2">
      <c r="A419" s="52"/>
    </row>
    <row r="420" spans="1:1" ht="13.5" hidden="1" customHeight="1" x14ac:dyDescent="0.2">
      <c r="A420" s="52"/>
    </row>
    <row r="421" spans="1:1" hidden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6.75" hidden="1" customHeight="1" x14ac:dyDescent="0.2">
      <c r="A446" s="52"/>
    </row>
    <row r="447" spans="1:1" ht="6.75" hidden="1" customHeight="1" x14ac:dyDescent="0.2">
      <c r="A447" s="52"/>
    </row>
    <row r="448" spans="1:1" ht="6.75" hidden="1" customHeight="1" x14ac:dyDescent="0.2">
      <c r="A448" s="52"/>
    </row>
    <row r="449" spans="1:1" ht="13.5" hidden="1" customHeight="1" x14ac:dyDescent="0.2">
      <c r="A449" s="52"/>
    </row>
    <row r="450" spans="1:1" hidden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6.75" hidden="1" customHeight="1" x14ac:dyDescent="0.2">
      <c r="A475" s="52"/>
    </row>
    <row r="476" spans="1:1" ht="6.75" hidden="1" customHeight="1" x14ac:dyDescent="0.2">
      <c r="A476" s="52"/>
    </row>
    <row r="477" spans="1:1" ht="6.75" hidden="1" customHeight="1" x14ac:dyDescent="0.2">
      <c r="A477" s="52"/>
    </row>
    <row r="478" spans="1:1" ht="13.5" hidden="1" customHeight="1" x14ac:dyDescent="0.2">
      <c r="A478" s="52"/>
    </row>
    <row r="479" spans="1:1" hidden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6.75" hidden="1" customHeight="1" x14ac:dyDescent="0.2">
      <c r="A504" s="52"/>
    </row>
    <row r="505" spans="1:1" ht="6.75" hidden="1" customHeight="1" x14ac:dyDescent="0.2">
      <c r="A505" s="52"/>
    </row>
    <row r="506" spans="1:1" ht="6.75" hidden="1" customHeight="1" x14ac:dyDescent="0.2">
      <c r="A506" s="52"/>
    </row>
    <row r="507" spans="1:1" ht="13.5" hidden="1" customHeight="1" x14ac:dyDescent="0.2">
      <c r="A507" s="52"/>
    </row>
    <row r="508" spans="1:1" hidden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6.75" hidden="1" customHeight="1" x14ac:dyDescent="0.2">
      <c r="A533" s="52"/>
    </row>
    <row r="534" spans="1:1" ht="6.75" hidden="1" customHeight="1" x14ac:dyDescent="0.2">
      <c r="A534" s="52"/>
    </row>
    <row r="535" spans="1:1" ht="6.75" hidden="1" customHeight="1" x14ac:dyDescent="0.2">
      <c r="A535" s="52"/>
    </row>
    <row r="536" spans="1:1" ht="13.5" hidden="1" customHeight="1" x14ac:dyDescent="0.2">
      <c r="A536" s="52"/>
    </row>
    <row r="537" spans="1:1" hidden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6.75" hidden="1" customHeight="1" x14ac:dyDescent="0.2">
      <c r="A562" s="52"/>
    </row>
    <row r="563" spans="1:1" ht="6.75" hidden="1" customHeight="1" x14ac:dyDescent="0.2">
      <c r="A563" s="52"/>
    </row>
    <row r="564" spans="1:1" ht="6.75" hidden="1" customHeight="1" x14ac:dyDescent="0.2">
      <c r="A564" s="52"/>
    </row>
    <row r="565" spans="1:1" ht="13.5" hidden="1" customHeight="1" x14ac:dyDescent="0.2">
      <c r="A565" s="52"/>
    </row>
    <row r="566" spans="1:1" hidden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6.75" hidden="1" customHeight="1" x14ac:dyDescent="0.2">
      <c r="A591" s="52"/>
    </row>
    <row r="592" spans="1:1" ht="6.75" hidden="1" customHeight="1" x14ac:dyDescent="0.2">
      <c r="A592" s="52"/>
    </row>
    <row r="593" spans="1:1" ht="6.75" hidden="1" customHeight="1" x14ac:dyDescent="0.2">
      <c r="A593" s="52"/>
    </row>
    <row r="594" spans="1:1" ht="13.5" hidden="1" customHeight="1" x14ac:dyDescent="0.2">
      <c r="A594" s="52"/>
    </row>
    <row r="595" spans="1:1" hidden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6.75" hidden="1" customHeight="1" x14ac:dyDescent="0.2">
      <c r="A620" s="52"/>
    </row>
    <row r="621" spans="1:1" ht="6.75" hidden="1" customHeight="1" x14ac:dyDescent="0.2">
      <c r="A621" s="52"/>
    </row>
    <row r="622" spans="1:1" ht="6.75" hidden="1" customHeight="1" x14ac:dyDescent="0.2">
      <c r="A622" s="52"/>
    </row>
    <row r="623" spans="1:1" ht="13.5" hidden="1" customHeight="1" x14ac:dyDescent="0.2">
      <c r="A623" s="52"/>
    </row>
    <row r="624" spans="1:1" hidden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6.75" hidden="1" customHeight="1" x14ac:dyDescent="0.2">
      <c r="A649" s="52"/>
    </row>
    <row r="650" spans="1:1" ht="6.75" hidden="1" customHeight="1" x14ac:dyDescent="0.2">
      <c r="A650" s="52"/>
    </row>
    <row r="651" spans="1:1" ht="6.75" hidden="1" customHeight="1" x14ac:dyDescent="0.2">
      <c r="A651" s="52"/>
    </row>
    <row r="652" spans="1:1" ht="13.5" hidden="1" customHeight="1" x14ac:dyDescent="0.2">
      <c r="A652" s="52"/>
    </row>
    <row r="653" spans="1:1" hidden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6.75" hidden="1" customHeight="1" x14ac:dyDescent="0.2">
      <c r="A678" s="52"/>
    </row>
    <row r="679" spans="1:1" ht="6.75" hidden="1" customHeight="1" x14ac:dyDescent="0.2">
      <c r="A679" s="52"/>
    </row>
    <row r="680" spans="1:1" ht="6.75" hidden="1" customHeight="1" x14ac:dyDescent="0.2">
      <c r="A680" s="52"/>
    </row>
    <row r="681" spans="1:1" ht="13.5" hidden="1" customHeight="1" x14ac:dyDescent="0.2">
      <c r="A681" s="52"/>
    </row>
    <row r="682" spans="1:1" hidden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6.75" hidden="1" customHeight="1" x14ac:dyDescent="0.2">
      <c r="A707" s="52"/>
    </row>
    <row r="708" spans="1:1" ht="6.75" hidden="1" customHeight="1" x14ac:dyDescent="0.2">
      <c r="A708" s="52"/>
    </row>
    <row r="709" spans="1:1" ht="6.75" hidden="1" customHeight="1" x14ac:dyDescent="0.2">
      <c r="A709" s="52"/>
    </row>
    <row r="710" spans="1:1" ht="13.5" hidden="1" customHeight="1" x14ac:dyDescent="0.2">
      <c r="A710" s="52"/>
    </row>
    <row r="711" spans="1:1" hidden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6.75" hidden="1" customHeight="1" x14ac:dyDescent="0.2">
      <c r="A736" s="52"/>
    </row>
    <row r="737" spans="1:1" ht="6.75" hidden="1" customHeight="1" x14ac:dyDescent="0.2">
      <c r="A737" s="52"/>
    </row>
    <row r="738" spans="1:1" ht="6.75" hidden="1" customHeight="1" x14ac:dyDescent="0.2">
      <c r="A738" s="52"/>
    </row>
    <row r="739" spans="1:1" ht="13.5" hidden="1" customHeight="1" x14ac:dyDescent="0.2">
      <c r="A739" s="52"/>
    </row>
    <row r="740" spans="1:1" hidden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6.75" hidden="1" customHeight="1" x14ac:dyDescent="0.2">
      <c r="A765" s="52"/>
    </row>
    <row r="766" spans="1:1" ht="6.75" hidden="1" customHeight="1" x14ac:dyDescent="0.2">
      <c r="A766" s="52"/>
    </row>
    <row r="767" spans="1:1" ht="6.75" hidden="1" customHeight="1" x14ac:dyDescent="0.2">
      <c r="A767" s="52"/>
    </row>
    <row r="768" spans="1:1" ht="13.5" hidden="1" customHeight="1" x14ac:dyDescent="0.2">
      <c r="A768" s="52"/>
    </row>
    <row r="769" spans="1:1" hidden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6.75" hidden="1" customHeight="1" x14ac:dyDescent="0.2">
      <c r="A794" s="52"/>
    </row>
    <row r="795" spans="1:1" ht="6.75" hidden="1" customHeight="1" x14ac:dyDescent="0.2">
      <c r="A795" s="52"/>
    </row>
    <row r="796" spans="1:1" ht="6.75" hidden="1" customHeight="1" x14ac:dyDescent="0.2">
      <c r="A796" s="52"/>
    </row>
    <row r="797" spans="1:1" ht="13.5" hidden="1" customHeight="1" x14ac:dyDescent="0.2">
      <c r="A797" s="52"/>
    </row>
    <row r="798" spans="1:1" hidden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6.75" hidden="1" customHeight="1" x14ac:dyDescent="0.2">
      <c r="A823" s="52"/>
    </row>
    <row r="824" spans="1:1" ht="6.75" hidden="1" customHeight="1" x14ac:dyDescent="0.2">
      <c r="A824" s="52"/>
    </row>
    <row r="825" spans="1:1" ht="6.75" hidden="1" customHeight="1" x14ac:dyDescent="0.2">
      <c r="A825" s="52"/>
    </row>
    <row r="826" spans="1:1" ht="13.5" hidden="1" customHeight="1" x14ac:dyDescent="0.2">
      <c r="A826" s="52"/>
    </row>
    <row r="827" spans="1:1" hidden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6.75" hidden="1" customHeight="1" x14ac:dyDescent="0.2">
      <c r="A852" s="52"/>
    </row>
    <row r="853" spans="1:1" ht="6.75" hidden="1" customHeight="1" x14ac:dyDescent="0.2">
      <c r="A853" s="52"/>
    </row>
    <row r="854" spans="1:1" ht="6.75" hidden="1" customHeight="1" x14ac:dyDescent="0.2">
      <c r="A854" s="52"/>
    </row>
    <row r="855" spans="1:1" ht="13.5" hidden="1" customHeight="1" x14ac:dyDescent="0.2">
      <c r="A855" s="52"/>
    </row>
    <row r="856" spans="1:1" hidden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6.75" hidden="1" customHeight="1" x14ac:dyDescent="0.2">
      <c r="A881" s="52"/>
    </row>
    <row r="882" spans="1:1" ht="6.75" hidden="1" customHeight="1" x14ac:dyDescent="0.2">
      <c r="A882" s="52"/>
    </row>
    <row r="883" spans="1:1" ht="6.75" hidden="1" customHeight="1" x14ac:dyDescent="0.2">
      <c r="A883" s="52"/>
    </row>
    <row r="884" spans="1:1" ht="13.5" hidden="1" customHeight="1" x14ac:dyDescent="0.2">
      <c r="A884" s="52"/>
    </row>
    <row r="885" spans="1:1" hidden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6.75" hidden="1" customHeight="1" x14ac:dyDescent="0.2">
      <c r="A910" s="52"/>
    </row>
    <row r="911" spans="1:1" ht="6.75" hidden="1" customHeight="1" x14ac:dyDescent="0.2">
      <c r="A911" s="52"/>
    </row>
    <row r="912" spans="1:1" ht="6.75" hidden="1" customHeight="1" x14ac:dyDescent="0.2">
      <c r="A912" s="52"/>
    </row>
    <row r="913" spans="1:1" ht="13.5" hidden="1" customHeight="1" x14ac:dyDescent="0.2">
      <c r="A913" s="52"/>
    </row>
    <row r="914" spans="1:1" hidden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6.75" hidden="1" customHeight="1" x14ac:dyDescent="0.2">
      <c r="A939" s="52"/>
    </row>
    <row r="940" spans="1:1" ht="6.75" hidden="1" customHeight="1" x14ac:dyDescent="0.2">
      <c r="A940" s="52"/>
    </row>
    <row r="941" spans="1:1" ht="6.75" hidden="1" customHeight="1" x14ac:dyDescent="0.2">
      <c r="A941" s="52"/>
    </row>
    <row r="942" spans="1:1" ht="13.5" hidden="1" customHeight="1" x14ac:dyDescent="0.2">
      <c r="A942" s="52"/>
    </row>
    <row r="943" spans="1:1" hidden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6.75" hidden="1" customHeight="1" x14ac:dyDescent="0.2">
      <c r="A968" s="52"/>
    </row>
    <row r="969" spans="1:1" ht="6.75" hidden="1" customHeight="1" x14ac:dyDescent="0.2">
      <c r="A969" s="52"/>
    </row>
    <row r="970" spans="1:1" ht="6.75" hidden="1" customHeight="1" x14ac:dyDescent="0.2">
      <c r="A970" s="52"/>
    </row>
    <row r="971" spans="1:1" ht="13.5" hidden="1" customHeight="1" x14ac:dyDescent="0.2">
      <c r="A971" s="52"/>
    </row>
    <row r="972" spans="1:1" hidden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6.75" hidden="1" customHeight="1" x14ac:dyDescent="0.2">
      <c r="A997" s="52"/>
    </row>
    <row r="998" spans="1:1" ht="6.75" hidden="1" customHeight="1" x14ac:dyDescent="0.2">
      <c r="A998" s="52"/>
    </row>
    <row r="999" spans="1:1" ht="6.75" hidden="1" customHeight="1" x14ac:dyDescent="0.2">
      <c r="A999" s="52"/>
    </row>
    <row r="1000" spans="1:1" ht="13.5" hidden="1" customHeight="1" x14ac:dyDescent="0.2">
      <c r="A1000" s="52"/>
    </row>
    <row r="1001" spans="1:1" hidden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6.75" hidden="1" customHeight="1" x14ac:dyDescent="0.2">
      <c r="A1026" s="52"/>
    </row>
    <row r="1027" spans="1:1" ht="6.75" hidden="1" customHeight="1" x14ac:dyDescent="0.2">
      <c r="A1027" s="52"/>
    </row>
    <row r="1028" spans="1:1" ht="6.75" hidden="1" customHeight="1" x14ac:dyDescent="0.2">
      <c r="A1028" s="52"/>
    </row>
    <row r="1029" spans="1:1" ht="13.5" hidden="1" customHeight="1" x14ac:dyDescent="0.2">
      <c r="A1029" s="52"/>
    </row>
    <row r="1030" spans="1:1" hidden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6.75" hidden="1" customHeight="1" x14ac:dyDescent="0.2">
      <c r="A1055" s="52"/>
    </row>
    <row r="1056" spans="1:1" ht="6.75" hidden="1" customHeight="1" x14ac:dyDescent="0.2">
      <c r="A1056" s="52"/>
    </row>
    <row r="1057" spans="1:1" ht="6.75" hidden="1" customHeight="1" x14ac:dyDescent="0.2">
      <c r="A1057" s="52"/>
    </row>
    <row r="1058" spans="1:1" ht="13.5" hidden="1" customHeight="1" x14ac:dyDescent="0.2">
      <c r="A1058" s="52"/>
    </row>
    <row r="1059" spans="1:1" hidden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6.75" hidden="1" customHeight="1" x14ac:dyDescent="0.2">
      <c r="A1084" s="52"/>
    </row>
    <row r="1085" spans="1:1" ht="6.75" hidden="1" customHeight="1" x14ac:dyDescent="0.2">
      <c r="A1085" s="52"/>
    </row>
    <row r="1086" spans="1:1" ht="6.75" hidden="1" customHeight="1" x14ac:dyDescent="0.2">
      <c r="A1086" s="52"/>
    </row>
    <row r="1087" spans="1:1" ht="13.5" hidden="1" customHeight="1" x14ac:dyDescent="0.2">
      <c r="A1087" s="52"/>
    </row>
    <row r="1088" spans="1:1" hidden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6.75" hidden="1" customHeight="1" x14ac:dyDescent="0.2">
      <c r="A1113" s="52"/>
    </row>
    <row r="1114" spans="1:1" ht="6.75" hidden="1" customHeight="1" x14ac:dyDescent="0.2">
      <c r="A1114" s="52"/>
    </row>
    <row r="1115" spans="1:1" ht="6.75" hidden="1" customHeight="1" x14ac:dyDescent="0.2">
      <c r="A1115" s="52"/>
    </row>
    <row r="1116" spans="1:1" ht="13.5" hidden="1" customHeight="1" x14ac:dyDescent="0.2">
      <c r="A1116" s="52"/>
    </row>
    <row r="1117" spans="1:1" hidden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6.75" hidden="1" customHeight="1" x14ac:dyDescent="0.2">
      <c r="A1142" s="52"/>
    </row>
    <row r="1143" spans="1:1" ht="6.75" hidden="1" customHeight="1" x14ac:dyDescent="0.2">
      <c r="A1143" s="52"/>
    </row>
    <row r="1144" spans="1:1" ht="6.75" hidden="1" customHeight="1" x14ac:dyDescent="0.2">
      <c r="A1144" s="52"/>
    </row>
    <row r="1145" spans="1:1" ht="13.5" hidden="1" customHeight="1" x14ac:dyDescent="0.2">
      <c r="A1145" s="52"/>
    </row>
    <row r="1146" spans="1:1" hidden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6.75" hidden="1" customHeight="1" x14ac:dyDescent="0.2">
      <c r="A1171" s="52"/>
    </row>
    <row r="1172" spans="1:1" ht="6.75" hidden="1" customHeight="1" x14ac:dyDescent="0.2">
      <c r="A1172" s="52"/>
    </row>
    <row r="1173" spans="1:1" ht="6.75" hidden="1" customHeight="1" x14ac:dyDescent="0.2">
      <c r="A1173" s="52"/>
    </row>
    <row r="1174" spans="1:1" ht="13.5" hidden="1" customHeight="1" x14ac:dyDescent="0.2">
      <c r="A1174" s="52"/>
    </row>
    <row r="1175" spans="1:1" hidden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6.75" hidden="1" customHeight="1" x14ac:dyDescent="0.2">
      <c r="A1200" s="52"/>
    </row>
    <row r="1201" spans="1:1" ht="6.75" hidden="1" customHeight="1" x14ac:dyDescent="0.2">
      <c r="A1201" s="52"/>
    </row>
    <row r="1202" spans="1:1" ht="6.75" hidden="1" customHeight="1" x14ac:dyDescent="0.2">
      <c r="A1202" s="52"/>
    </row>
    <row r="1203" spans="1:1" ht="13.5" hidden="1" customHeight="1" x14ac:dyDescent="0.2">
      <c r="A1203" s="52"/>
    </row>
    <row r="1204" spans="1:1" hidden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6.75" hidden="1" customHeight="1" x14ac:dyDescent="0.2">
      <c r="A1229" s="52"/>
    </row>
    <row r="1230" spans="1:1" ht="6.75" hidden="1" customHeight="1" x14ac:dyDescent="0.2">
      <c r="A1230" s="52"/>
    </row>
    <row r="1231" spans="1:1" ht="6.75" hidden="1" customHeight="1" x14ac:dyDescent="0.2">
      <c r="A1231" s="52"/>
    </row>
    <row r="1232" spans="1:1" ht="13.5" hidden="1" customHeight="1" x14ac:dyDescent="0.2">
      <c r="A1232" s="52"/>
    </row>
    <row r="1233" spans="1:1" hidden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6.75" hidden="1" customHeight="1" x14ac:dyDescent="0.2">
      <c r="A1258" s="52"/>
    </row>
    <row r="1259" spans="1:1" ht="6.75" hidden="1" customHeight="1" x14ac:dyDescent="0.2">
      <c r="A1259" s="52"/>
    </row>
    <row r="1260" spans="1:1" ht="6.75" hidden="1" customHeight="1" x14ac:dyDescent="0.2">
      <c r="A1260" s="52"/>
    </row>
    <row r="1261" spans="1:1" ht="13.5" hidden="1" customHeight="1" x14ac:dyDescent="0.2">
      <c r="A1261" s="52"/>
    </row>
    <row r="1262" spans="1:1" hidden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6.75" hidden="1" customHeight="1" x14ac:dyDescent="0.2">
      <c r="A1287" s="52"/>
    </row>
    <row r="1288" spans="1:1" ht="6.75" hidden="1" customHeight="1" x14ac:dyDescent="0.2">
      <c r="A1288" s="52"/>
    </row>
    <row r="1289" spans="1:1" ht="6.75" hidden="1" customHeight="1" x14ac:dyDescent="0.2">
      <c r="A1289" s="52"/>
    </row>
    <row r="1290" spans="1:1" ht="13.5" hidden="1" customHeight="1" x14ac:dyDescent="0.2">
      <c r="A1290" s="52"/>
    </row>
    <row r="1291" spans="1:1" hidden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6.75" hidden="1" customHeight="1" x14ac:dyDescent="0.2">
      <c r="A1316" s="52"/>
    </row>
    <row r="1317" spans="1:1" ht="6.75" hidden="1" customHeight="1" x14ac:dyDescent="0.2">
      <c r="A1317" s="52"/>
    </row>
    <row r="1318" spans="1:1" ht="6.75" hidden="1" customHeight="1" x14ac:dyDescent="0.2">
      <c r="A1318" s="52"/>
    </row>
    <row r="1319" spans="1:1" ht="13.5" hidden="1" customHeight="1" x14ac:dyDescent="0.2">
      <c r="A1319" s="52"/>
    </row>
    <row r="1320" spans="1:1" hidden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6.75" hidden="1" customHeight="1" x14ac:dyDescent="0.2">
      <c r="A1345" s="52"/>
    </row>
    <row r="1346" spans="1:1" ht="6.75" hidden="1" customHeight="1" x14ac:dyDescent="0.2">
      <c r="A1346" s="52"/>
    </row>
    <row r="1347" spans="1:1" ht="6.75" hidden="1" customHeight="1" x14ac:dyDescent="0.2">
      <c r="A1347" s="52"/>
    </row>
    <row r="1348" spans="1:1" ht="13.5" hidden="1" customHeight="1" x14ac:dyDescent="0.2">
      <c r="A1348" s="52"/>
    </row>
    <row r="1349" spans="1:1" hidden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6.75" hidden="1" customHeight="1" x14ac:dyDescent="0.2">
      <c r="A1374" s="52"/>
    </row>
    <row r="1375" spans="1:1" ht="6.75" hidden="1" customHeight="1" x14ac:dyDescent="0.2">
      <c r="A1375" s="52"/>
    </row>
    <row r="1376" spans="1:1" ht="6.75" hidden="1" customHeight="1" x14ac:dyDescent="0.2">
      <c r="A1376" s="52"/>
    </row>
    <row r="1377" spans="1:1" ht="13.5" hidden="1" customHeight="1" x14ac:dyDescent="0.2">
      <c r="A1377" s="52"/>
    </row>
    <row r="1378" spans="1:1" hidden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6.75" hidden="1" customHeight="1" x14ac:dyDescent="0.2">
      <c r="A1403" s="52"/>
    </row>
    <row r="1404" spans="1:1" ht="6.75" hidden="1" customHeight="1" x14ac:dyDescent="0.2">
      <c r="A1404" s="52"/>
    </row>
    <row r="1405" spans="1:1" ht="6.75" hidden="1" customHeight="1" x14ac:dyDescent="0.2">
      <c r="A1405" s="52"/>
    </row>
    <row r="1406" spans="1:1" ht="13.5" hidden="1" customHeight="1" x14ac:dyDescent="0.2">
      <c r="A1406" s="52"/>
    </row>
    <row r="1407" spans="1:1" hidden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6.75" hidden="1" customHeight="1" x14ac:dyDescent="0.2">
      <c r="A1432" s="52"/>
    </row>
    <row r="1433" spans="1:1" ht="6.75" hidden="1" customHeight="1" x14ac:dyDescent="0.2">
      <c r="A1433" s="52"/>
    </row>
    <row r="1434" spans="1:1" ht="6.75" hidden="1" customHeight="1" x14ac:dyDescent="0.2">
      <c r="A1434" s="52"/>
    </row>
    <row r="1435" spans="1:1" ht="13.5" hidden="1" customHeight="1" x14ac:dyDescent="0.2">
      <c r="A1435" s="52"/>
    </row>
    <row r="1436" spans="1:1" hidden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6.75" hidden="1" customHeight="1" x14ac:dyDescent="0.2">
      <c r="A1461" s="52"/>
    </row>
    <row r="1462" spans="1:1" ht="6.75" hidden="1" customHeight="1" x14ac:dyDescent="0.2">
      <c r="A1462" s="52"/>
    </row>
    <row r="1463" spans="1:1" ht="6.75" hidden="1" customHeight="1" x14ac:dyDescent="0.2">
      <c r="A1463" s="52"/>
    </row>
    <row r="1464" spans="1:1" ht="13.5" hidden="1" customHeight="1" x14ac:dyDescent="0.2">
      <c r="A1464" s="52"/>
    </row>
    <row r="1465" spans="1:1" hidden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6.75" hidden="1" customHeight="1" x14ac:dyDescent="0.2">
      <c r="A1490" s="52"/>
    </row>
    <row r="1491" spans="1:1" ht="6.75" hidden="1" customHeight="1" x14ac:dyDescent="0.2">
      <c r="A1491" s="52"/>
    </row>
    <row r="1492" spans="1:1" ht="6.75" hidden="1" customHeight="1" x14ac:dyDescent="0.2">
      <c r="A1492" s="52"/>
    </row>
    <row r="1493" spans="1:1" ht="13.5" hidden="1" customHeight="1" x14ac:dyDescent="0.2">
      <c r="A1493" s="52"/>
    </row>
    <row r="1494" spans="1:1" hidden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6.75" hidden="1" customHeight="1" x14ac:dyDescent="0.2">
      <c r="A1519" s="52"/>
    </row>
    <row r="1520" spans="1:1" ht="6.75" hidden="1" customHeight="1" x14ac:dyDescent="0.2">
      <c r="A1520" s="52"/>
    </row>
    <row r="1521" spans="1:1" ht="6.75" hidden="1" customHeight="1" x14ac:dyDescent="0.2">
      <c r="A1521" s="52"/>
    </row>
    <row r="1522" spans="1:1" ht="13.5" hidden="1" customHeight="1" x14ac:dyDescent="0.2">
      <c r="A1522" s="52"/>
    </row>
    <row r="1523" spans="1:1" hidden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6.75" hidden="1" customHeight="1" x14ac:dyDescent="0.2">
      <c r="A1548" s="52"/>
    </row>
    <row r="1549" spans="1:1" ht="6.75" hidden="1" customHeight="1" x14ac:dyDescent="0.2">
      <c r="A1549" s="52"/>
    </row>
    <row r="1550" spans="1:1" ht="6.75" hidden="1" customHeight="1" x14ac:dyDescent="0.2">
      <c r="A1550" s="52"/>
    </row>
    <row r="1551" spans="1:1" ht="13.5" hidden="1" customHeight="1" x14ac:dyDescent="0.2">
      <c r="A1551" s="52"/>
    </row>
    <row r="1552" spans="1:1" hidden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6.75" hidden="1" customHeight="1" x14ac:dyDescent="0.2">
      <c r="A1577" s="52"/>
    </row>
    <row r="1578" spans="1:1" ht="6.75" hidden="1" customHeight="1" x14ac:dyDescent="0.2">
      <c r="A1578" s="52"/>
    </row>
    <row r="1579" spans="1:1" ht="6.75" hidden="1" customHeight="1" x14ac:dyDescent="0.2">
      <c r="A1579" s="52"/>
    </row>
    <row r="1580" spans="1:1" ht="13.5" hidden="1" customHeight="1" x14ac:dyDescent="0.2">
      <c r="A1580" s="52"/>
    </row>
    <row r="1581" spans="1:1" hidden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6.75" hidden="1" customHeight="1" x14ac:dyDescent="0.2">
      <c r="A1606" s="52"/>
    </row>
    <row r="1607" spans="1:1" ht="6.75" hidden="1" customHeight="1" x14ac:dyDescent="0.2">
      <c r="A1607" s="52"/>
    </row>
    <row r="1608" spans="1:1" ht="6.75" hidden="1" customHeight="1" x14ac:dyDescent="0.2">
      <c r="A1608" s="52"/>
    </row>
    <row r="1609" spans="1:1" ht="13.5" hidden="1" customHeight="1" x14ac:dyDescent="0.2">
      <c r="A1609" s="52"/>
    </row>
    <row r="1610" spans="1:1" hidden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6.75" hidden="1" customHeight="1" x14ac:dyDescent="0.2">
      <c r="A1635" s="52"/>
    </row>
    <row r="1636" spans="1:1" ht="6.75" hidden="1" customHeight="1" x14ac:dyDescent="0.2">
      <c r="A1636" s="52"/>
    </row>
    <row r="1637" spans="1:1" ht="6.75" hidden="1" customHeight="1" x14ac:dyDescent="0.2">
      <c r="A1637" s="52"/>
    </row>
    <row r="1638" spans="1:1" ht="13.5" hidden="1" customHeight="1" x14ac:dyDescent="0.2">
      <c r="A1638" s="52"/>
    </row>
    <row r="1639" spans="1:1" hidden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6.75" hidden="1" customHeight="1" x14ac:dyDescent="0.2">
      <c r="A1664" s="52"/>
    </row>
    <row r="1665" spans="1:1" ht="6.75" hidden="1" customHeight="1" x14ac:dyDescent="0.2">
      <c r="A1665" s="52"/>
    </row>
    <row r="1666" spans="1:1" ht="6.75" hidden="1" customHeight="1" x14ac:dyDescent="0.2">
      <c r="A1666" s="52"/>
    </row>
    <row r="1667" spans="1:1" ht="13.5" hidden="1" customHeight="1" x14ac:dyDescent="0.2">
      <c r="A1667" s="52"/>
    </row>
    <row r="1668" spans="1:1" hidden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6.75" hidden="1" customHeight="1" x14ac:dyDescent="0.2">
      <c r="A1693" s="52"/>
    </row>
    <row r="1694" spans="1:1" ht="6.75" hidden="1" customHeight="1" x14ac:dyDescent="0.2">
      <c r="A1694" s="52"/>
    </row>
    <row r="1695" spans="1:1" ht="6.75" hidden="1" customHeight="1" x14ac:dyDescent="0.2">
      <c r="A1695" s="52"/>
    </row>
    <row r="1696" spans="1:1" ht="13.5" hidden="1" customHeight="1" x14ac:dyDescent="0.2">
      <c r="A1696" s="52"/>
    </row>
    <row r="1697" spans="1:1" hidden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6.75" hidden="1" customHeight="1" x14ac:dyDescent="0.2">
      <c r="A1722" s="52"/>
    </row>
    <row r="1723" spans="1:1" ht="6.75" hidden="1" customHeight="1" x14ac:dyDescent="0.2">
      <c r="A1723" s="52"/>
    </row>
    <row r="1724" spans="1:1" ht="6.75" hidden="1" customHeight="1" x14ac:dyDescent="0.2">
      <c r="A1724" s="52"/>
    </row>
    <row r="1725" spans="1:1" ht="13.5" hidden="1" customHeight="1" x14ac:dyDescent="0.2">
      <c r="A1725" s="52"/>
    </row>
    <row r="1726" spans="1:1" hidden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6.75" hidden="1" customHeight="1" x14ac:dyDescent="0.2">
      <c r="A1751" s="52"/>
    </row>
    <row r="1752" spans="1:1" ht="6.75" hidden="1" customHeight="1" x14ac:dyDescent="0.2">
      <c r="A1752" s="52"/>
    </row>
    <row r="1753" spans="1:1" ht="6.75" hidden="1" customHeight="1" x14ac:dyDescent="0.2">
      <c r="A1753" s="52"/>
    </row>
    <row r="1754" spans="1:1" ht="13.5" hidden="1" customHeight="1" x14ac:dyDescent="0.2">
      <c r="A1754" s="52"/>
    </row>
    <row r="1755" spans="1:1" hidden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6.75" hidden="1" customHeight="1" x14ac:dyDescent="0.2">
      <c r="A1780" s="52"/>
    </row>
    <row r="1781" spans="1:1" ht="6.75" hidden="1" customHeight="1" x14ac:dyDescent="0.2">
      <c r="A1781" s="52"/>
    </row>
    <row r="1782" spans="1:1" ht="6.75" hidden="1" customHeight="1" x14ac:dyDescent="0.2">
      <c r="A1782" s="52"/>
    </row>
    <row r="1783" spans="1:1" ht="13.5" hidden="1" customHeight="1" x14ac:dyDescent="0.2">
      <c r="A1783" s="52"/>
    </row>
    <row r="1784" spans="1:1" hidden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6.75" hidden="1" customHeight="1" x14ac:dyDescent="0.2">
      <c r="A1809" s="52"/>
    </row>
    <row r="1810" spans="1:1" ht="6.75" hidden="1" customHeight="1" x14ac:dyDescent="0.2">
      <c r="A1810" s="52"/>
    </row>
    <row r="1811" spans="1:1" ht="6.75" hidden="1" customHeight="1" x14ac:dyDescent="0.2">
      <c r="A1811" s="52"/>
    </row>
    <row r="1812" spans="1:1" ht="13.5" hidden="1" customHeight="1" x14ac:dyDescent="0.2">
      <c r="A1812" s="52"/>
    </row>
    <row r="1813" spans="1:1" hidden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6.75" hidden="1" customHeight="1" x14ac:dyDescent="0.2">
      <c r="A1838" s="52"/>
    </row>
    <row r="1839" spans="1:1" ht="6.75" hidden="1" customHeight="1" x14ac:dyDescent="0.2">
      <c r="A1839" s="52"/>
    </row>
    <row r="1840" spans="1:1" ht="6.75" hidden="1" customHeight="1" x14ac:dyDescent="0.2">
      <c r="A1840" s="52"/>
    </row>
    <row r="1841" spans="1:1" ht="13.5" hidden="1" customHeight="1" x14ac:dyDescent="0.2">
      <c r="A1841" s="52"/>
    </row>
    <row r="1842" spans="1:1" hidden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6.75" hidden="1" customHeight="1" x14ac:dyDescent="0.2">
      <c r="A1867" s="52"/>
    </row>
    <row r="1868" spans="1:1" ht="6.75" hidden="1" customHeight="1" x14ac:dyDescent="0.2">
      <c r="A1868" s="52"/>
    </row>
    <row r="1869" spans="1:1" ht="6.75" hidden="1" customHeight="1" x14ac:dyDescent="0.2">
      <c r="A1869" s="52"/>
    </row>
    <row r="1870" spans="1:1" ht="13.5" hidden="1" customHeight="1" x14ac:dyDescent="0.2">
      <c r="A1870" s="52"/>
    </row>
    <row r="1871" spans="1:1" hidden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6.75" hidden="1" customHeight="1" x14ac:dyDescent="0.2">
      <c r="A1896" s="52"/>
    </row>
    <row r="1897" spans="1:1" ht="6.75" hidden="1" customHeight="1" x14ac:dyDescent="0.2">
      <c r="A1897" s="52"/>
    </row>
    <row r="1898" spans="1:1" ht="6.75" hidden="1" customHeight="1" x14ac:dyDescent="0.2">
      <c r="A1898" s="52"/>
    </row>
    <row r="1899" spans="1:1" ht="13.5" hidden="1" customHeight="1" x14ac:dyDescent="0.2">
      <c r="A1899" s="52"/>
    </row>
    <row r="1900" spans="1:1" hidden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6.75" hidden="1" customHeight="1" x14ac:dyDescent="0.2">
      <c r="A1925" s="52"/>
    </row>
    <row r="1926" spans="1:1" ht="6.75" hidden="1" customHeight="1" x14ac:dyDescent="0.2">
      <c r="A1926" s="52"/>
    </row>
    <row r="1927" spans="1:1" ht="6.75" hidden="1" customHeight="1" x14ac:dyDescent="0.2">
      <c r="A1927" s="52"/>
    </row>
    <row r="1928" spans="1:1" ht="13.5" hidden="1" customHeight="1" x14ac:dyDescent="0.2">
      <c r="A1928" s="52"/>
    </row>
    <row r="1929" spans="1:1" hidden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6.75" hidden="1" customHeight="1" x14ac:dyDescent="0.2">
      <c r="A1954" s="52"/>
    </row>
    <row r="1955" spans="1:1" ht="6.75" hidden="1" customHeight="1" x14ac:dyDescent="0.2">
      <c r="A1955" s="52"/>
    </row>
    <row r="1956" spans="1:1" ht="6.75" hidden="1" customHeight="1" x14ac:dyDescent="0.2">
      <c r="A1956" s="52"/>
    </row>
    <row r="1957" spans="1:1" ht="13.5" hidden="1" customHeight="1" x14ac:dyDescent="0.2">
      <c r="A1957" s="52"/>
    </row>
    <row r="1958" spans="1:1" hidden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6.75" hidden="1" customHeight="1" x14ac:dyDescent="0.2">
      <c r="A1983" s="52"/>
    </row>
    <row r="1984" spans="1:1" ht="6.75" hidden="1" customHeight="1" x14ac:dyDescent="0.2">
      <c r="A1984" s="52"/>
    </row>
    <row r="1985" spans="1:1" ht="6.75" hidden="1" customHeight="1" x14ac:dyDescent="0.2">
      <c r="A1985" s="52"/>
    </row>
    <row r="1986" spans="1:1" ht="13.5" hidden="1" customHeight="1" x14ac:dyDescent="0.2">
      <c r="A1986" s="52"/>
    </row>
    <row r="1987" spans="1:1" hidden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6.75" hidden="1" customHeight="1" x14ac:dyDescent="0.2">
      <c r="A2012" s="52"/>
    </row>
    <row r="2013" spans="1:1" ht="6.75" hidden="1" customHeight="1" x14ac:dyDescent="0.2">
      <c r="A2013" s="52"/>
    </row>
    <row r="2014" spans="1:1" ht="6.75" hidden="1" customHeight="1" x14ac:dyDescent="0.2">
      <c r="A2014" s="52"/>
    </row>
    <row r="2015" spans="1:1" ht="13.5" hidden="1" customHeight="1" x14ac:dyDescent="0.2">
      <c r="A2015" s="52"/>
    </row>
    <row r="2016" spans="1:1" hidden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6.75" hidden="1" customHeight="1" x14ac:dyDescent="0.2">
      <c r="A2041" s="52"/>
    </row>
    <row r="2042" spans="1:1" ht="6.75" hidden="1" customHeight="1" x14ac:dyDescent="0.2">
      <c r="A2042" s="52"/>
    </row>
    <row r="2043" spans="1:1" ht="6.75" hidden="1" customHeight="1" x14ac:dyDescent="0.2">
      <c r="A2043" s="52"/>
    </row>
    <row r="2044" spans="1:1" ht="13.5" hidden="1" customHeight="1" x14ac:dyDescent="0.2">
      <c r="A2044" s="52"/>
    </row>
    <row r="2045" spans="1:1" hidden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6.75" hidden="1" customHeight="1" x14ac:dyDescent="0.2">
      <c r="A2070" s="52"/>
    </row>
    <row r="2071" spans="1:1" ht="6.75" hidden="1" customHeight="1" x14ac:dyDescent="0.2">
      <c r="A2071" s="52"/>
    </row>
    <row r="2072" spans="1:1" ht="6.75" hidden="1" customHeight="1" x14ac:dyDescent="0.2">
      <c r="A2072" s="52"/>
    </row>
    <row r="2073" spans="1:1" ht="13.5" hidden="1" customHeight="1" x14ac:dyDescent="0.2">
      <c r="A2073" s="52"/>
    </row>
    <row r="2074" spans="1:1" hidden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6.75" hidden="1" customHeight="1" x14ac:dyDescent="0.2">
      <c r="A2099" s="52"/>
    </row>
    <row r="2100" spans="1:1" ht="6.75" hidden="1" customHeight="1" x14ac:dyDescent="0.2">
      <c r="A2100" s="52"/>
    </row>
    <row r="2101" spans="1:1" ht="6.75" hidden="1" customHeight="1" x14ac:dyDescent="0.2">
      <c r="A2101" s="52"/>
    </row>
    <row r="2102" spans="1:1" ht="13.5" hidden="1" customHeight="1" x14ac:dyDescent="0.2">
      <c r="A2102" s="52"/>
    </row>
    <row r="2103" spans="1:1" hidden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6.75" hidden="1" customHeight="1" x14ac:dyDescent="0.2">
      <c r="A2128" s="52"/>
    </row>
    <row r="2129" spans="1:1" ht="6.75" hidden="1" customHeight="1" x14ac:dyDescent="0.2">
      <c r="A2129" s="52"/>
    </row>
    <row r="2130" spans="1:1" ht="6.75" hidden="1" customHeight="1" x14ac:dyDescent="0.2">
      <c r="A2130" s="52"/>
    </row>
    <row r="2131" spans="1:1" ht="13.5" hidden="1" customHeight="1" x14ac:dyDescent="0.2">
      <c r="A2131" s="52"/>
    </row>
    <row r="2132" spans="1:1" hidden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6.75" hidden="1" customHeight="1" x14ac:dyDescent="0.2">
      <c r="A2157" s="52"/>
    </row>
    <row r="2158" spans="1:1" ht="6.75" hidden="1" customHeight="1" x14ac:dyDescent="0.2">
      <c r="A2158" s="52"/>
    </row>
    <row r="2159" spans="1:1" ht="6.75" hidden="1" customHeight="1" x14ac:dyDescent="0.2">
      <c r="A2159" s="52"/>
    </row>
    <row r="2160" spans="1:1" ht="13.5" hidden="1" customHeight="1" x14ac:dyDescent="0.2">
      <c r="A2160" s="52"/>
    </row>
    <row r="2161" spans="1:1" hidden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6.75" hidden="1" customHeight="1" x14ac:dyDescent="0.2">
      <c r="A2186" s="52"/>
    </row>
    <row r="2187" spans="1:1" ht="6.75" hidden="1" customHeight="1" x14ac:dyDescent="0.2">
      <c r="A2187" s="52"/>
    </row>
    <row r="2188" spans="1:1" ht="6.75" hidden="1" customHeight="1" x14ac:dyDescent="0.2">
      <c r="A2188" s="52"/>
    </row>
    <row r="2189" spans="1:1" ht="13.5" hidden="1" customHeight="1" x14ac:dyDescent="0.2">
      <c r="A2189" s="52"/>
    </row>
    <row r="2190" spans="1:1" hidden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6.75" hidden="1" customHeight="1" x14ac:dyDescent="0.2">
      <c r="A2215" s="52"/>
    </row>
    <row r="2216" spans="1:1" ht="6.75" hidden="1" customHeight="1" x14ac:dyDescent="0.2">
      <c r="A2216" s="52"/>
    </row>
    <row r="2217" spans="1:1" ht="6.75" hidden="1" customHeight="1" x14ac:dyDescent="0.2">
      <c r="A2217" s="52"/>
    </row>
    <row r="2218" spans="1:1" ht="13.5" hidden="1" customHeight="1" x14ac:dyDescent="0.2">
      <c r="A2218" s="52"/>
    </row>
    <row r="2219" spans="1:1" hidden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6.75" hidden="1" customHeight="1" x14ac:dyDescent="0.2">
      <c r="A2244" s="52"/>
    </row>
    <row r="2245" spans="1:1" ht="6.75" hidden="1" customHeight="1" x14ac:dyDescent="0.2">
      <c r="A2245" s="52"/>
    </row>
    <row r="2246" spans="1:1" ht="6.75" hidden="1" customHeight="1" x14ac:dyDescent="0.2">
      <c r="A2246" s="52"/>
    </row>
    <row r="2247" spans="1:1" ht="13.5" hidden="1" customHeight="1" x14ac:dyDescent="0.2">
      <c r="A2247" s="52"/>
    </row>
    <row r="2248" spans="1:1" hidden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6.75" hidden="1" customHeight="1" x14ac:dyDescent="0.2">
      <c r="A2273" s="52"/>
    </row>
    <row r="2274" spans="1:1" ht="6.75" hidden="1" customHeight="1" x14ac:dyDescent="0.2">
      <c r="A2274" s="52"/>
    </row>
    <row r="2275" spans="1:1" ht="6.75" hidden="1" customHeight="1" x14ac:dyDescent="0.2">
      <c r="A2275" s="52"/>
    </row>
    <row r="2276" spans="1:1" ht="13.5" hidden="1" customHeight="1" x14ac:dyDescent="0.2">
      <c r="A2276" s="52"/>
    </row>
    <row r="2277" spans="1:1" hidden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6.75" hidden="1" customHeight="1" x14ac:dyDescent="0.2">
      <c r="A2302" s="52"/>
    </row>
    <row r="2303" spans="1:1" ht="6.75" hidden="1" customHeight="1" x14ac:dyDescent="0.2">
      <c r="A2303" s="52"/>
    </row>
    <row r="2304" spans="1:1" ht="6.75" hidden="1" customHeight="1" x14ac:dyDescent="0.2">
      <c r="A2304" s="52"/>
    </row>
    <row r="2305" spans="1:1" ht="13.5" hidden="1" customHeight="1" x14ac:dyDescent="0.2">
      <c r="A2305" s="52"/>
    </row>
    <row r="2306" spans="1:1" ht="17.2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6.75" hidden="1" customHeight="1" x14ac:dyDescent="0.2">
      <c r="A2331" s="52"/>
    </row>
    <row r="2332" spans="1:1" ht="6.75" hidden="1" customHeight="1" x14ac:dyDescent="0.2">
      <c r="A2332" s="52"/>
    </row>
    <row r="2333" spans="1:1" ht="6.75" hidden="1" customHeight="1" x14ac:dyDescent="0.2">
      <c r="A2333" s="52"/>
    </row>
    <row r="2334" spans="1:1" ht="13.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6.75" hidden="1" customHeight="1" x14ac:dyDescent="0.2">
      <c r="A2360" s="52"/>
    </row>
    <row r="2361" spans="1:1" ht="6.75" hidden="1" customHeight="1" x14ac:dyDescent="0.2">
      <c r="A2361" s="52"/>
    </row>
    <row r="2362" spans="1:1" ht="6.75" hidden="1" customHeight="1" x14ac:dyDescent="0.2">
      <c r="A2362" s="52"/>
    </row>
    <row r="2363" spans="1:1" ht="13.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6.75" hidden="1" customHeight="1" x14ac:dyDescent="0.2">
      <c r="A2389" s="52"/>
    </row>
    <row r="2390" spans="1:1" ht="6.75" hidden="1" customHeight="1" x14ac:dyDescent="0.2">
      <c r="A2390" s="52"/>
    </row>
    <row r="2391" spans="1:1" ht="6.75" hidden="1" customHeight="1" x14ac:dyDescent="0.2">
      <c r="A2391" s="52"/>
    </row>
    <row r="2392" spans="1:1" ht="13.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6.75" hidden="1" customHeight="1" x14ac:dyDescent="0.2">
      <c r="A2418" s="52"/>
    </row>
    <row r="2419" spans="1:1" ht="6.75" hidden="1" customHeight="1" x14ac:dyDescent="0.2">
      <c r="A2419" s="52"/>
    </row>
    <row r="2420" spans="1:1" ht="6.75" hidden="1" customHeight="1" x14ac:dyDescent="0.2">
      <c r="A2420" s="52"/>
    </row>
    <row r="2421" spans="1:1" ht="13.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6.75" hidden="1" customHeight="1" x14ac:dyDescent="0.2">
      <c r="A2447" s="52"/>
    </row>
    <row r="2448" spans="1:1" ht="6.75" hidden="1" customHeight="1" x14ac:dyDescent="0.2">
      <c r="A2448" s="52"/>
    </row>
    <row r="2449" spans="1:1" ht="6.75" hidden="1" customHeight="1" x14ac:dyDescent="0.2">
      <c r="A2449" s="52"/>
    </row>
    <row r="2450" spans="1:1" ht="13.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6.75" hidden="1" customHeight="1" x14ac:dyDescent="0.2">
      <c r="A2476" s="52"/>
    </row>
    <row r="2477" spans="1:1" ht="6.75" hidden="1" customHeight="1" x14ac:dyDescent="0.2">
      <c r="A2477" s="52"/>
    </row>
    <row r="2478" spans="1:1" ht="6.75" hidden="1" customHeight="1" x14ac:dyDescent="0.2">
      <c r="A2478" s="52"/>
    </row>
    <row r="2479" spans="1:1" ht="13.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6.75" hidden="1" customHeight="1" x14ac:dyDescent="0.2">
      <c r="A2505" s="52"/>
    </row>
    <row r="2506" spans="1:1" ht="6.75" hidden="1" customHeight="1" x14ac:dyDescent="0.2">
      <c r="A2506" s="52"/>
    </row>
    <row r="2507" spans="1:1" ht="6.75" hidden="1" customHeight="1" x14ac:dyDescent="0.2">
      <c r="A2507" s="52"/>
    </row>
    <row r="2508" spans="1:1" ht="13.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6.75" hidden="1" customHeight="1" x14ac:dyDescent="0.2">
      <c r="A2534" s="52"/>
    </row>
    <row r="2535" spans="1:1" ht="6.75" hidden="1" customHeight="1" x14ac:dyDescent="0.2">
      <c r="A2535" s="52"/>
    </row>
    <row r="2536" spans="1:1" ht="6.75" hidden="1" customHeight="1" x14ac:dyDescent="0.2">
      <c r="A2536" s="52"/>
    </row>
    <row r="2537" spans="1:1" ht="13.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6.75" hidden="1" customHeight="1" x14ac:dyDescent="0.2">
      <c r="A2563" s="52"/>
    </row>
    <row r="2564" spans="1:1" ht="6.75" hidden="1" customHeight="1" x14ac:dyDescent="0.2">
      <c r="A2564" s="52"/>
    </row>
    <row r="2565" spans="1:1" ht="6.75" hidden="1" customHeight="1" x14ac:dyDescent="0.2">
      <c r="A2565" s="52"/>
    </row>
    <row r="2566" spans="1:1" ht="13.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6.75" hidden="1" customHeight="1" x14ac:dyDescent="0.2">
      <c r="A2592" s="52"/>
    </row>
    <row r="2593" spans="1:1" ht="6.75" hidden="1" customHeight="1" x14ac:dyDescent="0.2">
      <c r="A2593" s="52"/>
    </row>
    <row r="2594" spans="1:1" ht="6.75" hidden="1" customHeight="1" x14ac:dyDescent="0.2">
      <c r="A2594" s="52"/>
    </row>
    <row r="2595" spans="1:1" ht="13.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6.75" hidden="1" customHeight="1" x14ac:dyDescent="0.2">
      <c r="A2621" s="52"/>
    </row>
    <row r="2622" spans="1:1" ht="6.75" hidden="1" customHeight="1" x14ac:dyDescent="0.2">
      <c r="A2622" s="52"/>
    </row>
    <row r="2623" spans="1:1" ht="6.75" hidden="1" customHeight="1" x14ac:dyDescent="0.2">
      <c r="A2623" s="52"/>
    </row>
    <row r="2624" spans="1:1" ht="13.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6.75" hidden="1" customHeight="1" x14ac:dyDescent="0.2">
      <c r="A2650" s="52"/>
    </row>
    <row r="2651" spans="1:1" ht="6.75" hidden="1" customHeight="1" x14ac:dyDescent="0.2">
      <c r="A2651" s="52"/>
    </row>
    <row r="2652" spans="1:1" ht="6.75" hidden="1" customHeight="1" x14ac:dyDescent="0.2">
      <c r="A2652" s="52"/>
    </row>
    <row r="2653" spans="1:1" ht="13.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6.75" hidden="1" customHeight="1" x14ac:dyDescent="0.2">
      <c r="A2679" s="52"/>
    </row>
    <row r="2680" spans="1:1" ht="6.75" hidden="1" customHeight="1" x14ac:dyDescent="0.2">
      <c r="A2680" s="52"/>
    </row>
    <row r="2681" spans="1:1" ht="6.75" hidden="1" customHeight="1" x14ac:dyDescent="0.2">
      <c r="A2681" s="52"/>
    </row>
    <row r="2682" spans="1:1" ht="13.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6.75" hidden="1" customHeight="1" x14ac:dyDescent="0.2">
      <c r="A2708" s="52"/>
    </row>
    <row r="2709" spans="1:1" ht="6.75" hidden="1" customHeight="1" x14ac:dyDescent="0.2">
      <c r="A2709" s="52"/>
    </row>
    <row r="2710" spans="1:1" ht="6.75" hidden="1" customHeight="1" x14ac:dyDescent="0.2">
      <c r="A2710" s="52"/>
    </row>
    <row r="2711" spans="1:1" ht="13.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6.75" hidden="1" customHeight="1" x14ac:dyDescent="0.2">
      <c r="A2737" s="52"/>
    </row>
    <row r="2738" spans="1:1" ht="6.75" hidden="1" customHeight="1" x14ac:dyDescent="0.2">
      <c r="A2738" s="52"/>
    </row>
    <row r="2739" spans="1:1" ht="6.75" hidden="1" customHeight="1" x14ac:dyDescent="0.2">
      <c r="A2739" s="52"/>
    </row>
    <row r="2740" spans="1:1" ht="13.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6.75" hidden="1" customHeight="1" x14ac:dyDescent="0.2">
      <c r="A2766" s="52"/>
    </row>
    <row r="2767" spans="1:1" ht="6.75" hidden="1" customHeight="1" x14ac:dyDescent="0.2">
      <c r="A2767" s="52"/>
    </row>
    <row r="2768" spans="1:1" ht="6.75" hidden="1" customHeight="1" x14ac:dyDescent="0.2">
      <c r="A2768" s="52"/>
    </row>
    <row r="2769" spans="1:1" ht="13.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6.75" hidden="1" customHeight="1" x14ac:dyDescent="0.2">
      <c r="A2795" s="52"/>
    </row>
    <row r="2796" spans="1:1" ht="6.75" hidden="1" customHeight="1" x14ac:dyDescent="0.2">
      <c r="A2796" s="52"/>
    </row>
    <row r="2797" spans="1:1" ht="6.75" hidden="1" customHeight="1" x14ac:dyDescent="0.2">
      <c r="A2797" s="52"/>
    </row>
    <row r="2798" spans="1:1" ht="13.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6.75" hidden="1" customHeight="1" x14ac:dyDescent="0.2">
      <c r="A2824" s="52"/>
    </row>
    <row r="2825" spans="1:1" ht="6.75" hidden="1" customHeight="1" x14ac:dyDescent="0.2">
      <c r="A2825" s="52"/>
    </row>
    <row r="2826" spans="1:1" ht="6.75" hidden="1" customHeight="1" x14ac:dyDescent="0.2">
      <c r="A2826" s="52"/>
    </row>
    <row r="2827" spans="1:1" ht="13.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6.75" hidden="1" customHeight="1" x14ac:dyDescent="0.2">
      <c r="A2853" s="52"/>
    </row>
    <row r="2854" spans="1:1" ht="6.75" hidden="1" customHeight="1" x14ac:dyDescent="0.2">
      <c r="A2854" s="52"/>
    </row>
    <row r="2855" spans="1:1" ht="6.75" hidden="1" customHeight="1" x14ac:dyDescent="0.2">
      <c r="A2855" s="52"/>
    </row>
    <row r="2856" spans="1:1" ht="13.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6.75" hidden="1" customHeight="1" x14ac:dyDescent="0.2">
      <c r="A2882" s="52"/>
    </row>
    <row r="2883" spans="1:1" ht="6.75" hidden="1" customHeight="1" x14ac:dyDescent="0.2">
      <c r="A2883" s="52"/>
    </row>
    <row r="2884" spans="1:1" ht="6.75" hidden="1" customHeight="1" x14ac:dyDescent="0.2">
      <c r="A2884" s="52"/>
    </row>
    <row r="2885" spans="1:1" ht="13.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6.75" hidden="1" customHeight="1" x14ac:dyDescent="0.2">
      <c r="A2911" s="52"/>
    </row>
    <row r="2912" spans="1:1" ht="6.75" hidden="1" customHeight="1" x14ac:dyDescent="0.2">
      <c r="A2912" s="52"/>
    </row>
    <row r="2913" spans="1:1" ht="6.75" hidden="1" customHeight="1" x14ac:dyDescent="0.2">
      <c r="A2913" s="52"/>
    </row>
    <row r="2914" spans="1:1" ht="13.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6.75" hidden="1" customHeight="1" x14ac:dyDescent="0.2">
      <c r="A2940" s="52"/>
    </row>
    <row r="2941" spans="1:1" ht="6.75" hidden="1" customHeight="1" x14ac:dyDescent="0.2">
      <c r="A2941" s="52"/>
    </row>
    <row r="2942" spans="1:1" ht="6.75" hidden="1" customHeight="1" x14ac:dyDescent="0.2">
      <c r="A2942" s="52"/>
    </row>
    <row r="2943" spans="1:1" ht="13.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6.75" hidden="1" customHeight="1" x14ac:dyDescent="0.2">
      <c r="A2969" s="52"/>
    </row>
    <row r="2970" spans="1:1" ht="6.75" hidden="1" customHeight="1" x14ac:dyDescent="0.2">
      <c r="A2970" s="52"/>
    </row>
    <row r="2971" spans="1:1" ht="6.75" hidden="1" customHeight="1" x14ac:dyDescent="0.2">
      <c r="A2971" s="52"/>
    </row>
    <row r="2972" spans="1:1" ht="13.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6.75" hidden="1" customHeight="1" x14ac:dyDescent="0.2">
      <c r="A2998" s="52"/>
    </row>
    <row r="2999" spans="1:1" ht="6.75" hidden="1" customHeight="1" x14ac:dyDescent="0.2">
      <c r="A2999" s="52"/>
    </row>
    <row r="3000" spans="1:1" ht="6.75" hidden="1" customHeight="1" x14ac:dyDescent="0.2">
      <c r="A3000" s="52"/>
    </row>
    <row r="3001" spans="1:1" ht="13.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6.75" hidden="1" customHeight="1" x14ac:dyDescent="0.2">
      <c r="A3027" s="52"/>
    </row>
    <row r="3028" spans="1:1" ht="6.75" hidden="1" customHeight="1" x14ac:dyDescent="0.2">
      <c r="A3028" s="52"/>
    </row>
    <row r="3029" spans="1:1" ht="6.75" hidden="1" customHeight="1" x14ac:dyDescent="0.2">
      <c r="A3029" s="52"/>
    </row>
    <row r="3030" spans="1:1" ht="13.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6.75" hidden="1" customHeight="1" x14ac:dyDescent="0.2">
      <c r="A3056" s="52"/>
    </row>
    <row r="3057" spans="1:1" ht="6.75" hidden="1" customHeight="1" x14ac:dyDescent="0.2">
      <c r="A3057" s="52"/>
    </row>
    <row r="3058" spans="1:1" ht="6.75" hidden="1" customHeight="1" x14ac:dyDescent="0.2">
      <c r="A3058" s="52"/>
    </row>
    <row r="3059" spans="1:1" ht="13.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6.75" hidden="1" customHeight="1" x14ac:dyDescent="0.2">
      <c r="A3085" s="52"/>
    </row>
    <row r="3086" spans="1:1" ht="6.75" hidden="1" customHeight="1" x14ac:dyDescent="0.2">
      <c r="A3086" s="52"/>
    </row>
    <row r="3087" spans="1:1" ht="6.75" hidden="1" customHeight="1" x14ac:dyDescent="0.2">
      <c r="A3087" s="52"/>
    </row>
    <row r="3088" spans="1:1" ht="13.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6.75" hidden="1" customHeight="1" x14ac:dyDescent="0.2">
      <c r="A3114" s="52"/>
    </row>
    <row r="3115" spans="1:1" ht="6.75" hidden="1" customHeight="1" x14ac:dyDescent="0.2">
      <c r="A3115" s="52"/>
    </row>
    <row r="3116" spans="1:1" ht="6.75" hidden="1" customHeight="1" x14ac:dyDescent="0.2">
      <c r="A3116" s="52"/>
    </row>
    <row r="3117" spans="1:1" ht="13.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6.75" hidden="1" customHeight="1" x14ac:dyDescent="0.2">
      <c r="A3143" s="52"/>
    </row>
    <row r="3144" spans="1:1" ht="6.75" hidden="1" customHeight="1" x14ac:dyDescent="0.2">
      <c r="A3144" s="52"/>
    </row>
    <row r="3145" spans="1:1" ht="6.75" hidden="1" customHeight="1" x14ac:dyDescent="0.2">
      <c r="A3145" s="52"/>
    </row>
    <row r="3146" spans="1:1" ht="13.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6.75" hidden="1" customHeight="1" x14ac:dyDescent="0.2">
      <c r="A3172" s="52"/>
    </row>
    <row r="3173" spans="1:1" ht="6.75" hidden="1" customHeight="1" x14ac:dyDescent="0.2">
      <c r="A3173" s="52"/>
    </row>
    <row r="3174" spans="1:1" ht="6.75" hidden="1" customHeight="1" x14ac:dyDescent="0.2">
      <c r="A3174" s="52"/>
    </row>
    <row r="3175" spans="1:1" ht="13.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6.75" hidden="1" customHeight="1" x14ac:dyDescent="0.2">
      <c r="A3201" s="52"/>
    </row>
    <row r="3202" spans="1:1" ht="6.75" hidden="1" customHeight="1" x14ac:dyDescent="0.2">
      <c r="A3202" s="52"/>
    </row>
    <row r="3203" spans="1:1" ht="6.75" hidden="1" customHeight="1" x14ac:dyDescent="0.2">
      <c r="A3203" s="52"/>
    </row>
    <row r="3204" spans="1:1" ht="13.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6.75" hidden="1" customHeight="1" x14ac:dyDescent="0.2">
      <c r="A3230" s="52"/>
    </row>
    <row r="3231" spans="1:1" ht="6.75" hidden="1" customHeight="1" x14ac:dyDescent="0.2">
      <c r="A3231" s="52"/>
    </row>
    <row r="3232" spans="1:1" ht="6.75" hidden="1" customHeight="1" x14ac:dyDescent="0.2">
      <c r="A3232" s="52"/>
    </row>
    <row r="3233" spans="1:1" ht="13.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6.75" hidden="1" customHeight="1" x14ac:dyDescent="0.2">
      <c r="A3259" s="52"/>
    </row>
    <row r="3260" spans="1:1" ht="6.75" hidden="1" customHeight="1" x14ac:dyDescent="0.2">
      <c r="A3260" s="52"/>
    </row>
    <row r="3261" spans="1:1" ht="6.75" hidden="1" customHeight="1" x14ac:dyDescent="0.2">
      <c r="A3261" s="52"/>
    </row>
    <row r="3262" spans="1:1" ht="13.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6.75" hidden="1" customHeight="1" x14ac:dyDescent="0.2">
      <c r="A3288" s="52"/>
    </row>
    <row r="3289" spans="1:1" ht="6.75" hidden="1" customHeight="1" x14ac:dyDescent="0.2">
      <c r="A3289" s="52"/>
    </row>
    <row r="3290" spans="1:1" ht="6.75" hidden="1" customHeight="1" x14ac:dyDescent="0.2">
      <c r="A3290" s="52"/>
    </row>
    <row r="3291" spans="1:1" ht="13.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6.75" hidden="1" customHeight="1" x14ac:dyDescent="0.2">
      <c r="A3317" s="52"/>
    </row>
    <row r="3318" spans="1:1" ht="6.75" hidden="1" customHeight="1" x14ac:dyDescent="0.2">
      <c r="A3318" s="52"/>
    </row>
    <row r="3319" spans="1:1" ht="6.75" hidden="1" customHeight="1" x14ac:dyDescent="0.2">
      <c r="A3319" s="52"/>
    </row>
    <row r="3320" spans="1:1" ht="13.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6.75" hidden="1" customHeight="1" x14ac:dyDescent="0.2">
      <c r="A3346" s="52"/>
    </row>
    <row r="3347" spans="1:1" ht="6.75" hidden="1" customHeight="1" x14ac:dyDescent="0.2">
      <c r="A3347" s="52"/>
    </row>
    <row r="3348" spans="1:1" ht="6.75" hidden="1" customHeight="1" x14ac:dyDescent="0.2">
      <c r="A3348" s="52"/>
    </row>
    <row r="3349" spans="1:1" ht="13.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6.75" hidden="1" customHeight="1" x14ac:dyDescent="0.2">
      <c r="A3375" s="52"/>
    </row>
    <row r="3376" spans="1:1" ht="6.75" hidden="1" customHeight="1" x14ac:dyDescent="0.2">
      <c r="A3376" s="52"/>
    </row>
    <row r="3377" spans="1:1" ht="6.75" hidden="1" customHeight="1" x14ac:dyDescent="0.2">
      <c r="A3377" s="52"/>
    </row>
    <row r="3378" spans="1:1" ht="13.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6.75" hidden="1" customHeight="1" x14ac:dyDescent="0.2">
      <c r="A3404" s="52"/>
    </row>
    <row r="3405" spans="1:1" ht="6.75" hidden="1" customHeight="1" x14ac:dyDescent="0.2">
      <c r="A3405" s="52"/>
    </row>
    <row r="3406" spans="1:1" ht="6.75" hidden="1" customHeight="1" x14ac:dyDescent="0.2">
      <c r="A3406" s="52"/>
    </row>
    <row r="3407" spans="1:1" ht="13.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6.75" hidden="1" customHeight="1" x14ac:dyDescent="0.2">
      <c r="A3433" s="52"/>
    </row>
    <row r="3434" spans="1:1" ht="6.75" hidden="1" customHeight="1" x14ac:dyDescent="0.2">
      <c r="A3434" s="52"/>
    </row>
    <row r="3435" spans="1:1" ht="6.75" hidden="1" customHeight="1" x14ac:dyDescent="0.2">
      <c r="A3435" s="52"/>
    </row>
    <row r="3436" spans="1:1" ht="13.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6.75" hidden="1" customHeight="1" x14ac:dyDescent="0.2">
      <c r="A3462" s="52"/>
    </row>
    <row r="3463" spans="1:1" ht="6.75" hidden="1" customHeight="1" x14ac:dyDescent="0.2">
      <c r="A3463" s="52"/>
    </row>
    <row r="3464" spans="1:1" ht="6.75" hidden="1" customHeight="1" x14ac:dyDescent="0.2">
      <c r="A3464" s="52"/>
    </row>
    <row r="3465" spans="1:1" ht="13.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6.75" hidden="1" customHeight="1" x14ac:dyDescent="0.2">
      <c r="A3491" s="52"/>
    </row>
    <row r="3492" spans="1:1" ht="6.75" hidden="1" customHeight="1" x14ac:dyDescent="0.2">
      <c r="A3492" s="52"/>
    </row>
    <row r="3493" spans="1:1" ht="6.75" hidden="1" customHeight="1" x14ac:dyDescent="0.2">
      <c r="A3493" s="52"/>
    </row>
    <row r="3494" spans="1:1" ht="13.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6.75" hidden="1" customHeight="1" x14ac:dyDescent="0.2">
      <c r="A3520" s="52"/>
    </row>
    <row r="3521" spans="1:1" ht="6.75" hidden="1" customHeight="1" x14ac:dyDescent="0.2">
      <c r="A3521" s="52"/>
    </row>
    <row r="3522" spans="1:1" ht="6.75" hidden="1" customHeight="1" x14ac:dyDescent="0.2">
      <c r="A3522" s="52"/>
    </row>
    <row r="3523" spans="1:1" ht="13.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6.75" hidden="1" customHeight="1" x14ac:dyDescent="0.2">
      <c r="A3549" s="52"/>
    </row>
    <row r="3550" spans="1:1" ht="6.75" hidden="1" customHeight="1" x14ac:dyDescent="0.2">
      <c r="A3550" s="52"/>
    </row>
    <row r="3551" spans="1:1" ht="6.75" hidden="1" customHeight="1" x14ac:dyDescent="0.2">
      <c r="A3551" s="52"/>
    </row>
    <row r="3552" spans="1:1" ht="13.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6.75" hidden="1" customHeight="1" x14ac:dyDescent="0.2">
      <c r="A3578" s="52"/>
    </row>
    <row r="3579" spans="1:1" ht="6.75" hidden="1" customHeight="1" x14ac:dyDescent="0.2">
      <c r="A3579" s="52"/>
    </row>
    <row r="3580" spans="1:1" ht="6.75" hidden="1" customHeight="1" x14ac:dyDescent="0.2">
      <c r="A3580" s="52"/>
    </row>
    <row r="3581" spans="1:1" ht="13.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6.75" hidden="1" customHeight="1" x14ac:dyDescent="0.2">
      <c r="A3607" s="52"/>
    </row>
    <row r="3608" spans="1:1" ht="6.75" hidden="1" customHeight="1" x14ac:dyDescent="0.2">
      <c r="A3608" s="52"/>
    </row>
    <row r="3609" spans="1:1" ht="6.75" hidden="1" customHeight="1" x14ac:dyDescent="0.2">
      <c r="A3609" s="52"/>
    </row>
    <row r="3610" spans="1:1" ht="13.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6.75" hidden="1" customHeight="1" x14ac:dyDescent="0.2">
      <c r="A3636" s="52"/>
    </row>
    <row r="3637" spans="1:1" ht="6.75" hidden="1" customHeight="1" x14ac:dyDescent="0.2">
      <c r="A3637" s="52"/>
    </row>
    <row r="3638" spans="1:1" ht="6.75" hidden="1" customHeight="1" x14ac:dyDescent="0.2">
      <c r="A3638" s="52"/>
    </row>
    <row r="3639" spans="1:1" ht="13.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6.75" hidden="1" customHeight="1" x14ac:dyDescent="0.2">
      <c r="A3665" s="52"/>
    </row>
    <row r="3666" spans="1:1" ht="6.75" hidden="1" customHeight="1" x14ac:dyDescent="0.2">
      <c r="A3666" s="52"/>
    </row>
    <row r="3667" spans="1:1" ht="6.75" hidden="1" customHeight="1" x14ac:dyDescent="0.2">
      <c r="A3667" s="52"/>
    </row>
    <row r="3668" spans="1:1" ht="13.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6.75" hidden="1" customHeight="1" x14ac:dyDescent="0.2">
      <c r="A3694" s="52"/>
    </row>
    <row r="3695" spans="1:1" ht="6.75" hidden="1" customHeight="1" x14ac:dyDescent="0.2">
      <c r="A3695" s="52"/>
    </row>
    <row r="3696" spans="1:1" ht="6.75" hidden="1" customHeight="1" x14ac:dyDescent="0.2">
      <c r="A3696" s="52"/>
    </row>
    <row r="3697" spans="1:1" ht="13.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6.75" hidden="1" customHeight="1" x14ac:dyDescent="0.2">
      <c r="A3723" s="52"/>
    </row>
    <row r="3724" spans="1:1" ht="6.75" hidden="1" customHeight="1" x14ac:dyDescent="0.2">
      <c r="A3724" s="52"/>
    </row>
    <row r="3725" spans="1:1" ht="6.75" hidden="1" customHeight="1" x14ac:dyDescent="0.2">
      <c r="A3725" s="52"/>
    </row>
    <row r="3726" spans="1:1" ht="13.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6.75" hidden="1" customHeight="1" x14ac:dyDescent="0.2">
      <c r="A3752" s="52"/>
    </row>
    <row r="3753" spans="1:1" ht="6.75" hidden="1" customHeight="1" x14ac:dyDescent="0.2">
      <c r="A3753" s="52"/>
    </row>
    <row r="3754" spans="1:1" ht="6.75" hidden="1" customHeight="1" x14ac:dyDescent="0.2">
      <c r="A3754" s="52"/>
    </row>
    <row r="3755" spans="1:1" ht="13.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6.75" hidden="1" customHeight="1" x14ac:dyDescent="0.2">
      <c r="A3781" s="52"/>
    </row>
    <row r="3782" spans="1:1" ht="6.75" hidden="1" customHeight="1" x14ac:dyDescent="0.2">
      <c r="A3782" s="52"/>
    </row>
    <row r="3783" spans="1:1" ht="6.75" hidden="1" customHeight="1" x14ac:dyDescent="0.2">
      <c r="A3783" s="52"/>
    </row>
    <row r="3784" spans="1:1" ht="13.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6.75" hidden="1" customHeight="1" x14ac:dyDescent="0.2">
      <c r="A3810" s="52"/>
    </row>
    <row r="3811" spans="1:1" ht="6.75" hidden="1" customHeight="1" x14ac:dyDescent="0.2">
      <c r="A3811" s="52"/>
    </row>
    <row r="3812" spans="1:1" ht="6.75" hidden="1" customHeight="1" x14ac:dyDescent="0.2">
      <c r="A3812" s="52"/>
    </row>
    <row r="3813" spans="1:1" ht="13.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6.75" hidden="1" customHeight="1" x14ac:dyDescent="0.2">
      <c r="A3839" s="52"/>
    </row>
    <row r="3840" spans="1:1" ht="6.75" hidden="1" customHeight="1" x14ac:dyDescent="0.2">
      <c r="A3840" s="52"/>
    </row>
    <row r="3841" spans="1:1" ht="6.75" hidden="1" customHeight="1" x14ac:dyDescent="0.2">
      <c r="A3841" s="52"/>
    </row>
    <row r="3842" spans="1:1" ht="13.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6.75" hidden="1" customHeight="1" x14ac:dyDescent="0.2">
      <c r="A3868" s="52"/>
    </row>
    <row r="3869" spans="1:1" ht="6.75" hidden="1" customHeight="1" x14ac:dyDescent="0.2">
      <c r="A3869" s="52"/>
    </row>
    <row r="3870" spans="1:1" ht="6.75" hidden="1" customHeight="1" x14ac:dyDescent="0.2">
      <c r="A3870" s="52"/>
    </row>
    <row r="3871" spans="1:1" ht="13.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6.75" hidden="1" customHeight="1" x14ac:dyDescent="0.2">
      <c r="A3897" s="52"/>
    </row>
    <row r="3898" spans="1:1" ht="6.75" hidden="1" customHeight="1" x14ac:dyDescent="0.2">
      <c r="A3898" s="52"/>
    </row>
    <row r="3899" spans="1:1" ht="6.75" hidden="1" customHeight="1" x14ac:dyDescent="0.2">
      <c r="A3899" s="52"/>
    </row>
    <row r="3900" spans="1:1" ht="13.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6.75" hidden="1" customHeight="1" x14ac:dyDescent="0.2">
      <c r="A3926" s="52"/>
    </row>
    <row r="3927" spans="1:1" ht="6.75" hidden="1" customHeight="1" x14ac:dyDescent="0.2">
      <c r="A3927" s="52"/>
    </row>
    <row r="3928" spans="1:1" ht="6.75" hidden="1" customHeight="1" x14ac:dyDescent="0.2">
      <c r="A3928" s="52"/>
    </row>
    <row r="3929" spans="1:1" ht="13.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6.75" hidden="1" customHeight="1" x14ac:dyDescent="0.2">
      <c r="A3955" s="52"/>
    </row>
    <row r="3956" spans="1:1" ht="6.75" hidden="1" customHeight="1" x14ac:dyDescent="0.2">
      <c r="A3956" s="52"/>
    </row>
    <row r="3957" spans="1:1" ht="6.75" hidden="1" customHeight="1" x14ac:dyDescent="0.2">
      <c r="A3957" s="52"/>
    </row>
    <row r="3958" spans="1:1" ht="13.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6.75" hidden="1" customHeight="1" x14ac:dyDescent="0.2">
      <c r="A3984" s="52"/>
    </row>
    <row r="3985" spans="1:1" ht="6.75" hidden="1" customHeight="1" x14ac:dyDescent="0.2">
      <c r="A3985" s="52"/>
    </row>
    <row r="3986" spans="1:1" ht="6.75" hidden="1" customHeight="1" x14ac:dyDescent="0.2">
      <c r="A3986" s="52"/>
    </row>
    <row r="3987" spans="1:1" ht="13.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6.75" hidden="1" customHeight="1" x14ac:dyDescent="0.2">
      <c r="A4013" s="52"/>
    </row>
    <row r="4014" spans="1:1" ht="6.75" hidden="1" customHeight="1" x14ac:dyDescent="0.2">
      <c r="A4014" s="52"/>
    </row>
    <row r="4015" spans="1:1" ht="6.75" hidden="1" customHeight="1" x14ac:dyDescent="0.2">
      <c r="A4015" s="52"/>
    </row>
    <row r="4016" spans="1:1" ht="13.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6.75" hidden="1" customHeight="1" x14ac:dyDescent="0.2">
      <c r="A4042" s="52"/>
    </row>
    <row r="4043" spans="1:1" ht="6.75" hidden="1" customHeight="1" x14ac:dyDescent="0.2">
      <c r="A4043" s="52"/>
    </row>
    <row r="4044" spans="1:1" ht="6.75" hidden="1" customHeight="1" x14ac:dyDescent="0.2">
      <c r="A4044" s="52"/>
    </row>
    <row r="4045" spans="1:1" ht="13.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6.75" hidden="1" customHeight="1" x14ac:dyDescent="0.2">
      <c r="A4071" s="52"/>
    </row>
    <row r="4072" spans="1:1" ht="6.75" hidden="1" customHeight="1" x14ac:dyDescent="0.2">
      <c r="A4072" s="52"/>
    </row>
    <row r="4073" spans="1:1" ht="6.75" hidden="1" customHeight="1" x14ac:dyDescent="0.2">
      <c r="A4073" s="52"/>
    </row>
    <row r="4074" spans="1:1" ht="13.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6.75" hidden="1" customHeight="1" x14ac:dyDescent="0.2">
      <c r="A4100" s="52"/>
    </row>
    <row r="4101" spans="1:1" ht="6.75" hidden="1" customHeight="1" x14ac:dyDescent="0.2">
      <c r="A4101" s="52"/>
    </row>
    <row r="4102" spans="1:1" ht="6.75" hidden="1" customHeight="1" x14ac:dyDescent="0.2">
      <c r="A4102" s="52"/>
    </row>
    <row r="4103" spans="1:1" ht="13.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6.75" hidden="1" customHeight="1" x14ac:dyDescent="0.2">
      <c r="A4129" s="52"/>
    </row>
    <row r="4130" spans="1:1" ht="6.75" hidden="1" customHeight="1" x14ac:dyDescent="0.2">
      <c r="A4130" s="52"/>
    </row>
    <row r="4131" spans="1:1" ht="6.75" hidden="1" customHeight="1" x14ac:dyDescent="0.2">
      <c r="A4131" s="52"/>
    </row>
    <row r="4132" spans="1:1" ht="13.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6.75" hidden="1" customHeight="1" x14ac:dyDescent="0.2">
      <c r="A4158" s="52"/>
    </row>
    <row r="4159" spans="1:1" ht="6.75" hidden="1" customHeight="1" x14ac:dyDescent="0.2">
      <c r="A4159" s="52"/>
    </row>
    <row r="4160" spans="1:1" ht="6.75" hidden="1" customHeight="1" x14ac:dyDescent="0.2">
      <c r="A4160" s="52"/>
    </row>
    <row r="4161" spans="1:1" ht="13.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6.75" hidden="1" customHeight="1" x14ac:dyDescent="0.2">
      <c r="A4187" s="52"/>
    </row>
    <row r="4188" spans="1:1" ht="6.75" hidden="1" customHeight="1" x14ac:dyDescent="0.2">
      <c r="A4188" s="52"/>
    </row>
    <row r="4189" spans="1:1" ht="6.75" hidden="1" customHeight="1" x14ac:dyDescent="0.2">
      <c r="A4189" s="52"/>
    </row>
    <row r="4190" spans="1:1" ht="13.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6.75" hidden="1" customHeight="1" x14ac:dyDescent="0.2">
      <c r="A4216" s="52"/>
    </row>
    <row r="4217" spans="1:1" ht="6.75" hidden="1" customHeight="1" x14ac:dyDescent="0.2">
      <c r="A4217" s="52"/>
    </row>
    <row r="4218" spans="1:1" ht="6.75" hidden="1" customHeight="1" x14ac:dyDescent="0.2">
      <c r="A4218" s="52"/>
    </row>
    <row r="4219" spans="1:1" ht="13.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6.75" hidden="1" customHeight="1" x14ac:dyDescent="0.2">
      <c r="A4245" s="52"/>
    </row>
    <row r="4246" spans="1:1" ht="6.75" hidden="1" customHeight="1" x14ac:dyDescent="0.2">
      <c r="A4246" s="52"/>
    </row>
    <row r="4247" spans="1:1" ht="6.75" hidden="1" customHeight="1" x14ac:dyDescent="0.2">
      <c r="A4247" s="52"/>
    </row>
    <row r="4248" spans="1:1" ht="13.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6.75" hidden="1" customHeight="1" x14ac:dyDescent="0.2">
      <c r="A4274" s="52"/>
    </row>
    <row r="4275" spans="1:1" ht="6.75" hidden="1" customHeight="1" x14ac:dyDescent="0.2">
      <c r="A4275" s="52"/>
    </row>
    <row r="4276" spans="1:1" ht="6.75" hidden="1" customHeight="1" x14ac:dyDescent="0.2">
      <c r="A4276" s="52"/>
    </row>
    <row r="4277" spans="1:1" ht="13.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6.75" hidden="1" customHeight="1" x14ac:dyDescent="0.2">
      <c r="A4303" s="52"/>
    </row>
    <row r="4304" spans="1:1" ht="6.75" hidden="1" customHeight="1" x14ac:dyDescent="0.2">
      <c r="A4304" s="52"/>
    </row>
    <row r="4305" spans="1:1" ht="6.75" hidden="1" customHeight="1" x14ac:dyDescent="0.2">
      <c r="A4305" s="52"/>
    </row>
    <row r="4306" spans="1:1" ht="13.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6.75" hidden="1" customHeight="1" x14ac:dyDescent="0.2">
      <c r="A4332" s="52"/>
    </row>
    <row r="4333" spans="1:1" ht="6.75" hidden="1" customHeight="1" x14ac:dyDescent="0.2">
      <c r="A4333" s="52"/>
    </row>
    <row r="4334" spans="1:1" ht="6.75" hidden="1" customHeight="1" x14ac:dyDescent="0.2">
      <c r="A4334" s="52"/>
    </row>
    <row r="4335" spans="1:1" ht="13.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6.75" hidden="1" customHeight="1" x14ac:dyDescent="0.2">
      <c r="A4361" s="52"/>
    </row>
    <row r="4362" spans="1:1" ht="6.75" hidden="1" customHeight="1" x14ac:dyDescent="0.2">
      <c r="A4362" s="52"/>
    </row>
    <row r="4363" spans="1:1" ht="6.75" hidden="1" customHeight="1" x14ac:dyDescent="0.2">
      <c r="A4363" s="52"/>
    </row>
    <row r="4364" spans="1:1" ht="13.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6.75" hidden="1" customHeight="1" x14ac:dyDescent="0.2">
      <c r="A4390" s="52"/>
    </row>
    <row r="4391" spans="1:1" ht="6.75" hidden="1" customHeight="1" x14ac:dyDescent="0.2">
      <c r="A4391" s="52"/>
    </row>
    <row r="4392" spans="1:1" ht="6.75" hidden="1" customHeight="1" x14ac:dyDescent="0.2">
      <c r="A4392" s="52"/>
    </row>
    <row r="4393" spans="1:1" ht="13.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6.75" hidden="1" customHeight="1" x14ac:dyDescent="0.2">
      <c r="A4419" s="52"/>
    </row>
    <row r="4420" spans="1:1" ht="6.75" hidden="1" customHeight="1" x14ac:dyDescent="0.2">
      <c r="A4420" s="52"/>
    </row>
    <row r="4421" spans="1:1" ht="6.75" hidden="1" customHeight="1" x14ac:dyDescent="0.2">
      <c r="A4421" s="52"/>
    </row>
    <row r="4422" spans="1:1" ht="13.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6.75" hidden="1" customHeight="1" x14ac:dyDescent="0.2">
      <c r="A4448" s="52"/>
    </row>
    <row r="4449" spans="1:1" ht="6.75" hidden="1" customHeight="1" x14ac:dyDescent="0.2">
      <c r="A4449" s="52"/>
    </row>
    <row r="4450" spans="1:1" ht="6.75" hidden="1" customHeight="1" x14ac:dyDescent="0.2">
      <c r="A4450" s="52"/>
    </row>
    <row r="4451" spans="1:1" ht="13.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6.75" hidden="1" customHeight="1" x14ac:dyDescent="0.2">
      <c r="A4477" s="52"/>
    </row>
    <row r="4478" spans="1:1" ht="6.75" hidden="1" customHeight="1" x14ac:dyDescent="0.2">
      <c r="A4478" s="52"/>
    </row>
    <row r="4479" spans="1:1" ht="6.75" hidden="1" customHeight="1" x14ac:dyDescent="0.2">
      <c r="A4479" s="52"/>
    </row>
    <row r="4480" spans="1:1" ht="13.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6.75" hidden="1" customHeight="1" x14ac:dyDescent="0.2">
      <c r="A4506" s="52"/>
    </row>
    <row r="4507" spans="1:1" ht="6.75" hidden="1" customHeight="1" x14ac:dyDescent="0.2">
      <c r="A4507" s="52"/>
    </row>
    <row r="4508" spans="1:1" ht="6.75" hidden="1" customHeight="1" x14ac:dyDescent="0.2">
      <c r="A4508" s="52"/>
    </row>
    <row r="4509" spans="1:1" ht="13.5" hidden="1" customHeight="1" x14ac:dyDescent="0.2">
      <c r="A4509" s="45"/>
    </row>
    <row r="4510" spans="1:1" ht="11.45" hidden="1" customHeight="1" x14ac:dyDescent="0.2">
      <c r="A4510" s="45"/>
    </row>
    <row r="4511" spans="1:1" ht="11.45" hidden="1" customHeight="1" x14ac:dyDescent="0.2">
      <c r="A4511" s="45"/>
    </row>
    <row r="4512" spans="1:1" ht="11.45" hidden="1" customHeight="1" x14ac:dyDescent="0.2">
      <c r="A4512" s="45"/>
    </row>
    <row r="4513" spans="1:1" ht="11.45" hidden="1" customHeight="1" x14ac:dyDescent="0.2">
      <c r="A4513" s="45"/>
    </row>
    <row r="4514" spans="1:1" ht="11.45" hidden="1" customHeight="1" x14ac:dyDescent="0.2">
      <c r="A4514" s="45"/>
    </row>
    <row r="4515" spans="1:1" ht="11.45" hidden="1" customHeight="1" x14ac:dyDescent="0.2">
      <c r="A4515" s="45"/>
    </row>
    <row r="4516" spans="1:1" ht="11.45" hidden="1" customHeight="1" x14ac:dyDescent="0.2">
      <c r="A4516" s="45"/>
    </row>
    <row r="4517" spans="1:1" ht="11.45" hidden="1" customHeight="1" x14ac:dyDescent="0.2">
      <c r="A4517" s="45"/>
    </row>
    <row r="4518" spans="1:1" ht="11.45" hidden="1" customHeight="1" x14ac:dyDescent="0.2">
      <c r="A4518" s="45"/>
    </row>
    <row r="4519" spans="1:1" ht="11.45" hidden="1" customHeight="1" x14ac:dyDescent="0.2">
      <c r="A4519" s="45"/>
    </row>
    <row r="4520" spans="1:1" ht="11.45" hidden="1" customHeight="1" x14ac:dyDescent="0.2">
      <c r="A4520" s="45"/>
    </row>
    <row r="4521" spans="1:1" ht="11.45" hidden="1" customHeight="1" x14ac:dyDescent="0.2">
      <c r="A4521" s="45"/>
    </row>
    <row r="4522" spans="1:1" ht="11.45" hidden="1" customHeight="1" x14ac:dyDescent="0.2">
      <c r="A4522" s="45"/>
    </row>
    <row r="4523" spans="1:1" ht="11.45" hidden="1" customHeight="1" x14ac:dyDescent="0.2">
      <c r="A4523" s="45"/>
    </row>
    <row r="4524" spans="1:1" ht="11.45" hidden="1" customHeight="1" x14ac:dyDescent="0.2">
      <c r="A4524" s="45"/>
    </row>
    <row r="4525" spans="1:1" ht="11.45" hidden="1" customHeight="1" x14ac:dyDescent="0.2">
      <c r="A4525" s="45"/>
    </row>
    <row r="4526" spans="1:1" ht="11.45" hidden="1" customHeight="1" x14ac:dyDescent="0.2">
      <c r="A4526" s="45"/>
    </row>
    <row r="4527" spans="1:1" ht="11.45" hidden="1" customHeight="1" x14ac:dyDescent="0.2">
      <c r="A4527" s="45"/>
    </row>
    <row r="4528" spans="1:1" ht="11.4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6.75" hidden="1" customHeight="1" x14ac:dyDescent="0.2">
      <c r="A4535" s="45"/>
    </row>
    <row r="4536" spans="1:1" ht="6.75" hidden="1" customHeight="1" x14ac:dyDescent="0.2">
      <c r="A4536" s="45"/>
    </row>
    <row r="4537" spans="1:1" ht="6.75" hidden="1" customHeight="1" x14ac:dyDescent="0.2">
      <c r="A4537" s="45"/>
    </row>
    <row r="4538" spans="1:1" ht="13.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11.45" hidden="1" customHeight="1" x14ac:dyDescent="0.2">
      <c r="A4554" s="45"/>
    </row>
    <row r="4555" spans="1:1" ht="11.45" hidden="1" customHeight="1" x14ac:dyDescent="0.2">
      <c r="A4555" s="45"/>
    </row>
    <row r="4556" spans="1:1" ht="11.45" hidden="1" customHeight="1" x14ac:dyDescent="0.2">
      <c r="A4556" s="45"/>
    </row>
    <row r="4557" spans="1:1" ht="11.4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6.75" hidden="1" customHeight="1" x14ac:dyDescent="0.2">
      <c r="A4564" s="45"/>
    </row>
    <row r="4565" spans="1:1" ht="6.75" hidden="1" customHeight="1" x14ac:dyDescent="0.2">
      <c r="A4565" s="45"/>
    </row>
    <row r="4566" spans="1:1" ht="6.75" hidden="1" customHeight="1" x14ac:dyDescent="0.2">
      <c r="A4566" s="45"/>
    </row>
    <row r="4567" spans="1:1" ht="13.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11.45" hidden="1" customHeight="1" x14ac:dyDescent="0.2">
      <c r="A4583" s="45"/>
    </row>
    <row r="4584" spans="1:1" ht="11.45" hidden="1" customHeight="1" x14ac:dyDescent="0.2">
      <c r="A4584" s="45"/>
    </row>
    <row r="4585" spans="1:1" ht="11.45" hidden="1" customHeight="1" x14ac:dyDescent="0.2">
      <c r="A4585" s="45"/>
    </row>
    <row r="4586" spans="1:1" ht="11.4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6.75" hidden="1" customHeight="1" x14ac:dyDescent="0.2">
      <c r="A4593" s="45"/>
    </row>
    <row r="4594" spans="1:1" ht="6.75" hidden="1" customHeight="1" x14ac:dyDescent="0.2">
      <c r="A4594" s="45"/>
    </row>
    <row r="4595" spans="1:1" ht="6.75" hidden="1" customHeight="1" x14ac:dyDescent="0.2">
      <c r="A4595" s="45"/>
    </row>
    <row r="4596" spans="1:1" ht="13.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11.45" hidden="1" customHeight="1" x14ac:dyDescent="0.2">
      <c r="A4612" s="45"/>
    </row>
    <row r="4613" spans="1:1" ht="11.45" hidden="1" customHeight="1" x14ac:dyDescent="0.2">
      <c r="A4613" s="45"/>
    </row>
    <row r="4614" spans="1:1" ht="11.45" hidden="1" customHeight="1" x14ac:dyDescent="0.2">
      <c r="A4614" s="45"/>
    </row>
    <row r="4615" spans="1:1" ht="11.4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6.75" hidden="1" customHeight="1" x14ac:dyDescent="0.2">
      <c r="A4622" s="45"/>
    </row>
    <row r="4623" spans="1:1" ht="6.75" hidden="1" customHeight="1" x14ac:dyDescent="0.2">
      <c r="A4623" s="45"/>
    </row>
    <row r="4624" spans="1:1" ht="6.75" hidden="1" customHeight="1" x14ac:dyDescent="0.2">
      <c r="A4624" s="45"/>
    </row>
    <row r="4625" spans="1:1" ht="13.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11.45" hidden="1" customHeight="1" x14ac:dyDescent="0.2">
      <c r="A4641" s="45"/>
    </row>
    <row r="4642" spans="1:1" ht="11.45" hidden="1" customHeight="1" x14ac:dyDescent="0.2">
      <c r="A4642" s="45"/>
    </row>
    <row r="4643" spans="1:1" ht="11.45" hidden="1" customHeight="1" x14ac:dyDescent="0.2">
      <c r="A4643" s="45"/>
    </row>
    <row r="4644" spans="1:1" ht="11.4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6.75" hidden="1" customHeight="1" x14ac:dyDescent="0.2">
      <c r="A4651" s="45"/>
    </row>
    <row r="4652" spans="1:1" ht="6.75" hidden="1" customHeight="1" x14ac:dyDescent="0.2">
      <c r="A4652" s="45"/>
    </row>
    <row r="4653" spans="1:1" ht="6.75" hidden="1" customHeight="1" x14ac:dyDescent="0.2">
      <c r="A4653" s="45"/>
    </row>
    <row r="4654" spans="1:1" ht="13.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11.45" hidden="1" customHeight="1" x14ac:dyDescent="0.2">
      <c r="A4670" s="45"/>
    </row>
    <row r="4671" spans="1:1" ht="11.45" hidden="1" customHeight="1" x14ac:dyDescent="0.2">
      <c r="A4671" s="45"/>
    </row>
    <row r="4672" spans="1:1" ht="11.45" hidden="1" customHeight="1" x14ac:dyDescent="0.2">
      <c r="A4672" s="45"/>
    </row>
    <row r="4673" spans="1:1" ht="11.4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6.75" hidden="1" customHeight="1" x14ac:dyDescent="0.2">
      <c r="A4680" s="45"/>
    </row>
    <row r="4681" spans="1:1" ht="6.75" hidden="1" customHeight="1" x14ac:dyDescent="0.2">
      <c r="A4681" s="45"/>
    </row>
    <row r="4682" spans="1:1" ht="6.7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11.45" hidden="1" customHeight="1" x14ac:dyDescent="0.2">
      <c r="A4699" s="45"/>
    </row>
    <row r="4700" spans="1:1" ht="11.45" hidden="1" customHeight="1" x14ac:dyDescent="0.2">
      <c r="A4700" s="45"/>
    </row>
    <row r="4701" spans="1:1" ht="11.4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6.75" hidden="1" customHeight="1" x14ac:dyDescent="0.2">
      <c r="A4708" s="45"/>
    </row>
    <row r="4709" spans="1:1" ht="6.75" hidden="1" customHeight="1" x14ac:dyDescent="0.2">
      <c r="A4709" s="45"/>
    </row>
    <row r="4710" spans="1:1" ht="6.75" hidden="1" customHeight="1" x14ac:dyDescent="0.2">
      <c r="A4710" s="45"/>
    </row>
    <row r="4711" spans="1:1" ht="11.45" hidden="1" customHeight="1" x14ac:dyDescent="0.2">
      <c r="A4711" s="45"/>
    </row>
    <row r="471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0CCEFF8-27C5-4284-A9DD-861BD6E8C216}">
      <formula1>-9999999999999</formula1>
      <formula2>9999999999999</formula2>
    </dataValidation>
    <dataValidation type="list" allowBlank="1" showInputMessage="1" showErrorMessage="1" sqref="E19:E38" xr:uid="{E61278C7-781D-46F0-B2DB-E53A3D5FEC84}">
      <formula1>INDEX(RefTaxClasses,0,1)</formula1>
    </dataValidation>
    <dataValidation type="list" allowBlank="1" showInputMessage="1" showErrorMessage="1" sqref="F19:F38" xr:uid="{C23FA57F-8A8E-4B4A-B9B8-348A76424BE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2224</v>
      </c>
      <c r="B1" s="769"/>
      <c r="C1" s="384" t="s">
        <v>2149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44855.534067361114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2316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1141</v>
      </c>
      <c r="W3" s="1063"/>
    </row>
    <row r="4" spans="1:23" s="774" customFormat="1" ht="15" customHeight="1" x14ac:dyDescent="0.2">
      <c r="B4" s="1064"/>
      <c r="C4" s="1029" t="s">
        <v>2317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279</v>
      </c>
      <c r="W4" s="1066"/>
    </row>
    <row r="5" spans="1:23" s="774" customFormat="1" ht="11.1" customHeight="1" x14ac:dyDescent="0.2">
      <c r="B5" s="1064"/>
      <c r="C5" s="1069" t="s">
        <v>2318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2319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1761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1180</v>
      </c>
      <c r="S10" s="781" t="s">
        <v>1181</v>
      </c>
      <c r="T10" s="781" t="s">
        <v>976</v>
      </c>
      <c r="U10" s="778"/>
      <c r="V10" s="781" t="s">
        <v>1053</v>
      </c>
      <c r="W10" s="777"/>
    </row>
    <row r="11" spans="1:23" ht="9" x14ac:dyDescent="0.2">
      <c r="B11" s="776"/>
      <c r="C11" s="780" t="s">
        <v>1695</v>
      </c>
      <c r="D11" s="776"/>
      <c r="E11" s="782"/>
      <c r="F11" s="782"/>
      <c r="G11" s="780" t="s">
        <v>1115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485</v>
      </c>
      <c r="R11" s="783">
        <v>0</v>
      </c>
      <c r="S11" s="784"/>
      <c r="T11" s="785"/>
      <c r="U11" s="778"/>
      <c r="V11" s="786">
        <v>0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2105</v>
      </c>
      <c r="H14" s="7" t="s">
        <v>2107</v>
      </c>
      <c r="I14" s="861"/>
      <c r="J14" s="7" t="s">
        <v>2104</v>
      </c>
      <c r="K14" s="7" t="s">
        <v>2108</v>
      </c>
      <c r="L14" s="7" t="s">
        <v>2110</v>
      </c>
      <c r="M14" s="43" t="s">
        <v>567</v>
      </c>
      <c r="N14" s="47"/>
      <c r="O14" s="47"/>
      <c r="P14" s="44"/>
      <c r="Q14" s="158"/>
      <c r="R14" s="43" t="s">
        <v>1185</v>
      </c>
      <c r="S14" s="44"/>
      <c r="T14" s="7" t="s">
        <v>977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1142</v>
      </c>
      <c r="F15" s="21" t="s">
        <v>927</v>
      </c>
      <c r="G15" s="21" t="s">
        <v>2106</v>
      </c>
      <c r="H15" s="21" t="s">
        <v>600</v>
      </c>
      <c r="I15" s="21" t="s">
        <v>1441</v>
      </c>
      <c r="J15" s="21" t="s">
        <v>2103</v>
      </c>
      <c r="K15" s="21" t="s">
        <v>2109</v>
      </c>
      <c r="L15" s="21" t="s">
        <v>2111</v>
      </c>
      <c r="M15" s="21" t="s">
        <v>1097</v>
      </c>
      <c r="N15" s="21" t="s">
        <v>779</v>
      </c>
      <c r="O15" s="21" t="s">
        <v>1098</v>
      </c>
      <c r="P15" s="21" t="s">
        <v>1053</v>
      </c>
      <c r="Q15" s="158"/>
      <c r="R15" s="21" t="s">
        <v>1097</v>
      </c>
      <c r="S15" s="21" t="s">
        <v>779</v>
      </c>
      <c r="T15" s="21" t="s">
        <v>2112</v>
      </c>
      <c r="U15" s="158"/>
      <c r="V15" s="29" t="s">
        <v>1053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1798</v>
      </c>
      <c r="F17" s="10" t="s">
        <v>1798</v>
      </c>
      <c r="G17" s="10"/>
      <c r="H17" s="10"/>
      <c r="I17" s="10"/>
      <c r="J17" s="50" t="s">
        <v>984</v>
      </c>
      <c r="K17" s="10" t="s">
        <v>1088</v>
      </c>
      <c r="L17" s="10" t="s">
        <v>1088</v>
      </c>
      <c r="M17" s="10" t="s">
        <v>1043</v>
      </c>
      <c r="N17" s="10" t="s">
        <v>1043</v>
      </c>
      <c r="O17" s="10" t="s">
        <v>1043</v>
      </c>
      <c r="P17" s="10" t="s">
        <v>1043</v>
      </c>
      <c r="Q17" s="109"/>
      <c r="R17" s="10" t="s">
        <v>1088</v>
      </c>
      <c r="S17" s="10" t="s">
        <v>1088</v>
      </c>
      <c r="T17" s="10" t="s">
        <v>1088</v>
      </c>
      <c r="U17" s="109"/>
      <c r="V17" s="10" t="s">
        <v>1088</v>
      </c>
      <c r="W17" s="108"/>
    </row>
    <row r="18" spans="2:24" s="2" customFormat="1" ht="12" customHeight="1" x14ac:dyDescent="0.2">
      <c r="B18" s="816" t="s">
        <v>100</v>
      </c>
      <c r="C18" s="213">
        <v>4001</v>
      </c>
      <c r="D18" s="183"/>
      <c r="E18" s="230" t="s">
        <v>955</v>
      </c>
      <c r="F18" s="230" t="s">
        <v>955</v>
      </c>
      <c r="G18" s="744" t="s">
        <v>955</v>
      </c>
      <c r="H18" s="224"/>
      <c r="I18" s="231"/>
      <c r="J18" s="911" t="s">
        <v>955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955</v>
      </c>
      <c r="D19" s="183"/>
      <c r="E19" s="126"/>
      <c r="F19" s="126"/>
      <c r="G19" s="746" t="s">
        <v>955</v>
      </c>
      <c r="H19" s="746" t="s">
        <v>955</v>
      </c>
      <c r="I19" s="407"/>
      <c r="J19" s="53"/>
      <c r="K19" s="54"/>
      <c r="L19" s="54"/>
      <c r="M19" s="55"/>
      <c r="N19" s="948"/>
      <c r="O19" s="948"/>
      <c r="P19" s="227" t="s">
        <v>955</v>
      </c>
      <c r="Q19" s="218"/>
      <c r="R19" s="122">
        <v>0</v>
      </c>
      <c r="S19" s="949"/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955</v>
      </c>
      <c r="D20" s="183"/>
      <c r="E20" s="126"/>
      <c r="F20" s="126"/>
      <c r="G20" s="746" t="s">
        <v>955</v>
      </c>
      <c r="H20" s="746" t="s">
        <v>955</v>
      </c>
      <c r="I20" s="407"/>
      <c r="J20" s="53"/>
      <c r="K20" s="54"/>
      <c r="L20" s="54"/>
      <c r="M20" s="55"/>
      <c r="N20" s="948"/>
      <c r="O20" s="948"/>
      <c r="P20" s="227" t="s">
        <v>955</v>
      </c>
      <c r="Q20" s="218"/>
      <c r="R20" s="122">
        <v>0</v>
      </c>
      <c r="S20" s="949"/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955</v>
      </c>
      <c r="D21" s="183"/>
      <c r="E21" s="126"/>
      <c r="F21" s="126"/>
      <c r="G21" s="746" t="s">
        <v>955</v>
      </c>
      <c r="H21" s="746" t="s">
        <v>955</v>
      </c>
      <c r="I21" s="407"/>
      <c r="J21" s="53"/>
      <c r="K21" s="54"/>
      <c r="L21" s="54"/>
      <c r="M21" s="55"/>
      <c r="N21" s="948"/>
      <c r="O21" s="948"/>
      <c r="P21" s="227" t="s">
        <v>955</v>
      </c>
      <c r="Q21" s="218"/>
      <c r="R21" s="122">
        <v>0</v>
      </c>
      <c r="S21" s="949"/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955</v>
      </c>
      <c r="D22" s="183"/>
      <c r="E22" s="126"/>
      <c r="F22" s="126"/>
      <c r="G22" s="746" t="s">
        <v>955</v>
      </c>
      <c r="H22" s="746" t="s">
        <v>955</v>
      </c>
      <c r="I22" s="407"/>
      <c r="J22" s="53"/>
      <c r="K22" s="54"/>
      <c r="L22" s="54"/>
      <c r="M22" s="55"/>
      <c r="N22" s="948"/>
      <c r="O22" s="948"/>
      <c r="P22" s="227" t="s">
        <v>955</v>
      </c>
      <c r="Q22" s="218"/>
      <c r="R22" s="122">
        <v>0</v>
      </c>
      <c r="S22" s="949"/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955</v>
      </c>
      <c r="D23" s="183"/>
      <c r="E23" s="126"/>
      <c r="F23" s="126"/>
      <c r="G23" s="746" t="s">
        <v>955</v>
      </c>
      <c r="H23" s="746" t="s">
        <v>955</v>
      </c>
      <c r="I23" s="407"/>
      <c r="J23" s="53"/>
      <c r="K23" s="54"/>
      <c r="L23" s="54"/>
      <c r="M23" s="55"/>
      <c r="N23" s="948"/>
      <c r="O23" s="948"/>
      <c r="P23" s="227" t="s">
        <v>955</v>
      </c>
      <c r="Q23" s="218"/>
      <c r="R23" s="122">
        <v>0</v>
      </c>
      <c r="S23" s="949"/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955</v>
      </c>
      <c r="D24" s="183"/>
      <c r="E24" s="126"/>
      <c r="F24" s="126"/>
      <c r="G24" s="746" t="s">
        <v>955</v>
      </c>
      <c r="H24" s="746" t="s">
        <v>955</v>
      </c>
      <c r="I24" s="407"/>
      <c r="J24" s="53"/>
      <c r="K24" s="54"/>
      <c r="L24" s="54"/>
      <c r="M24" s="55"/>
      <c r="N24" s="948"/>
      <c r="O24" s="948"/>
      <c r="P24" s="227" t="s">
        <v>955</v>
      </c>
      <c r="Q24" s="218"/>
      <c r="R24" s="122">
        <v>0</v>
      </c>
      <c r="S24" s="949"/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955</v>
      </c>
      <c r="D25" s="183"/>
      <c r="E25" s="126"/>
      <c r="F25" s="126"/>
      <c r="G25" s="746" t="s">
        <v>955</v>
      </c>
      <c r="H25" s="746" t="s">
        <v>955</v>
      </c>
      <c r="I25" s="407"/>
      <c r="J25" s="53"/>
      <c r="K25" s="54"/>
      <c r="L25" s="54"/>
      <c r="M25" s="55"/>
      <c r="N25" s="948"/>
      <c r="O25" s="948"/>
      <c r="P25" s="227" t="s">
        <v>955</v>
      </c>
      <c r="Q25" s="218"/>
      <c r="R25" s="122">
        <v>0</v>
      </c>
      <c r="S25" s="949"/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955</v>
      </c>
      <c r="D26" s="183"/>
      <c r="E26" s="126"/>
      <c r="F26" s="126"/>
      <c r="G26" s="746" t="s">
        <v>955</v>
      </c>
      <c r="H26" s="746" t="s">
        <v>955</v>
      </c>
      <c r="I26" s="407"/>
      <c r="J26" s="53"/>
      <c r="K26" s="54"/>
      <c r="L26" s="54"/>
      <c r="M26" s="55"/>
      <c r="N26" s="948"/>
      <c r="O26" s="948"/>
      <c r="P26" s="227" t="s">
        <v>955</v>
      </c>
      <c r="Q26" s="218"/>
      <c r="R26" s="122">
        <v>0</v>
      </c>
      <c r="S26" s="949"/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955</v>
      </c>
      <c r="D27" s="183"/>
      <c r="E27" s="126"/>
      <c r="F27" s="126"/>
      <c r="G27" s="746" t="s">
        <v>955</v>
      </c>
      <c r="H27" s="746" t="s">
        <v>955</v>
      </c>
      <c r="I27" s="407"/>
      <c r="J27" s="53"/>
      <c r="K27" s="54"/>
      <c r="L27" s="54"/>
      <c r="M27" s="55"/>
      <c r="N27" s="948"/>
      <c r="O27" s="948"/>
      <c r="P27" s="227" t="s">
        <v>955</v>
      </c>
      <c r="Q27" s="218"/>
      <c r="R27" s="122">
        <v>0</v>
      </c>
      <c r="S27" s="949"/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955</v>
      </c>
      <c r="D28" s="183"/>
      <c r="E28" s="126"/>
      <c r="F28" s="126"/>
      <c r="G28" s="746" t="s">
        <v>955</v>
      </c>
      <c r="H28" s="746" t="s">
        <v>955</v>
      </c>
      <c r="I28" s="407"/>
      <c r="J28" s="53"/>
      <c r="K28" s="54"/>
      <c r="L28" s="54"/>
      <c r="M28" s="55"/>
      <c r="N28" s="948"/>
      <c r="O28" s="948"/>
      <c r="P28" s="227" t="s">
        <v>955</v>
      </c>
      <c r="Q28" s="218"/>
      <c r="R28" s="122">
        <v>0</v>
      </c>
      <c r="S28" s="949"/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955</v>
      </c>
      <c r="D29" s="183"/>
      <c r="E29" s="126"/>
      <c r="F29" s="126"/>
      <c r="G29" s="746" t="s">
        <v>955</v>
      </c>
      <c r="H29" s="746" t="s">
        <v>955</v>
      </c>
      <c r="I29" s="407"/>
      <c r="J29" s="53"/>
      <c r="K29" s="54"/>
      <c r="L29" s="54"/>
      <c r="M29" s="55"/>
      <c r="N29" s="948"/>
      <c r="O29" s="948"/>
      <c r="P29" s="227" t="s">
        <v>955</v>
      </c>
      <c r="Q29" s="218"/>
      <c r="R29" s="122">
        <v>0</v>
      </c>
      <c r="S29" s="949"/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955</v>
      </c>
      <c r="D30" s="183"/>
      <c r="E30" s="126"/>
      <c r="F30" s="126"/>
      <c r="G30" s="746" t="s">
        <v>955</v>
      </c>
      <c r="H30" s="746" t="s">
        <v>955</v>
      </c>
      <c r="I30" s="407"/>
      <c r="J30" s="53"/>
      <c r="K30" s="54"/>
      <c r="L30" s="54"/>
      <c r="M30" s="55"/>
      <c r="N30" s="948"/>
      <c r="O30" s="948"/>
      <c r="P30" s="227" t="s">
        <v>955</v>
      </c>
      <c r="Q30" s="218"/>
      <c r="R30" s="122">
        <v>0</v>
      </c>
      <c r="S30" s="949"/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955</v>
      </c>
      <c r="D31" s="183"/>
      <c r="E31" s="126"/>
      <c r="F31" s="126"/>
      <c r="G31" s="746" t="s">
        <v>955</v>
      </c>
      <c r="H31" s="746" t="s">
        <v>955</v>
      </c>
      <c r="I31" s="407"/>
      <c r="J31" s="53"/>
      <c r="K31" s="54"/>
      <c r="L31" s="54"/>
      <c r="M31" s="55"/>
      <c r="N31" s="948"/>
      <c r="O31" s="948"/>
      <c r="P31" s="227" t="s">
        <v>955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955</v>
      </c>
      <c r="D32" s="183"/>
      <c r="E32" s="126"/>
      <c r="F32" s="126"/>
      <c r="G32" s="746" t="s">
        <v>955</v>
      </c>
      <c r="H32" s="746" t="s">
        <v>955</v>
      </c>
      <c r="I32" s="407"/>
      <c r="J32" s="53"/>
      <c r="K32" s="54"/>
      <c r="L32" s="54"/>
      <c r="M32" s="55"/>
      <c r="N32" s="948"/>
      <c r="O32" s="948"/>
      <c r="P32" s="227" t="s">
        <v>955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955</v>
      </c>
      <c r="D33" s="183"/>
      <c r="E33" s="126"/>
      <c r="F33" s="126"/>
      <c r="G33" s="746" t="s">
        <v>955</v>
      </c>
      <c r="H33" s="746" t="s">
        <v>955</v>
      </c>
      <c r="I33" s="407"/>
      <c r="J33" s="53"/>
      <c r="K33" s="54"/>
      <c r="L33" s="54"/>
      <c r="M33" s="55"/>
      <c r="N33" s="948"/>
      <c r="O33" s="948"/>
      <c r="P33" s="227" t="s">
        <v>955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955</v>
      </c>
      <c r="D34" s="183"/>
      <c r="E34" s="126"/>
      <c r="F34" s="126"/>
      <c r="G34" s="746" t="s">
        <v>955</v>
      </c>
      <c r="H34" s="746" t="s">
        <v>955</v>
      </c>
      <c r="I34" s="407"/>
      <c r="J34" s="53"/>
      <c r="K34" s="54"/>
      <c r="L34" s="54"/>
      <c r="M34" s="55"/>
      <c r="N34" s="948"/>
      <c r="O34" s="948"/>
      <c r="P34" s="227" t="s">
        <v>955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955</v>
      </c>
      <c r="D35" s="183"/>
      <c r="E35" s="126"/>
      <c r="F35" s="126"/>
      <c r="G35" s="746" t="s">
        <v>955</v>
      </c>
      <c r="H35" s="746" t="s">
        <v>955</v>
      </c>
      <c r="I35" s="407"/>
      <c r="J35" s="53"/>
      <c r="K35" s="54"/>
      <c r="L35" s="54"/>
      <c r="M35" s="55"/>
      <c r="N35" s="948"/>
      <c r="O35" s="948"/>
      <c r="P35" s="227" t="s">
        <v>955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955</v>
      </c>
      <c r="D36" s="183"/>
      <c r="E36" s="126"/>
      <c r="F36" s="126"/>
      <c r="G36" s="746" t="s">
        <v>955</v>
      </c>
      <c r="H36" s="746" t="s">
        <v>955</v>
      </c>
      <c r="I36" s="407"/>
      <c r="J36" s="53"/>
      <c r="K36" s="54"/>
      <c r="L36" s="54"/>
      <c r="M36" s="55"/>
      <c r="N36" s="948"/>
      <c r="O36" s="948"/>
      <c r="P36" s="227" t="s">
        <v>955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955</v>
      </c>
      <c r="D37" s="183"/>
      <c r="E37" s="126"/>
      <c r="F37" s="126"/>
      <c r="G37" s="746" t="s">
        <v>955</v>
      </c>
      <c r="H37" s="746" t="s">
        <v>955</v>
      </c>
      <c r="I37" s="407"/>
      <c r="J37" s="53"/>
      <c r="K37" s="54"/>
      <c r="L37" s="54"/>
      <c r="M37" s="55"/>
      <c r="N37" s="948"/>
      <c r="O37" s="948"/>
      <c r="P37" s="227" t="s">
        <v>955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955</v>
      </c>
      <c r="D38" s="183"/>
      <c r="E38" s="126"/>
      <c r="F38" s="126"/>
      <c r="G38" s="746" t="s">
        <v>955</v>
      </c>
      <c r="H38" s="746" t="s">
        <v>955</v>
      </c>
      <c r="I38" s="407"/>
      <c r="J38" s="53"/>
      <c r="K38" s="54"/>
      <c r="L38" s="54"/>
      <c r="M38" s="55"/>
      <c r="N38" s="948"/>
      <c r="O38" s="948"/>
      <c r="P38" s="227" t="s">
        <v>955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970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15">
      <c r="B43" s="779"/>
      <c r="C43" s="779"/>
      <c r="D43" s="779"/>
      <c r="E43" s="779"/>
      <c r="F43" s="779"/>
      <c r="G43" s="779"/>
      <c r="H43" s="779"/>
      <c r="I43" s="779"/>
      <c r="J43" s="779"/>
      <c r="K43" s="779"/>
      <c r="L43" s="779"/>
      <c r="M43" s="779"/>
      <c r="N43" s="779"/>
      <c r="O43" s="779"/>
      <c r="P43" s="779"/>
      <c r="Q43" s="779"/>
      <c r="R43" s="779"/>
      <c r="S43" s="779"/>
      <c r="T43" s="779"/>
      <c r="U43" s="779"/>
      <c r="V43" s="779"/>
      <c r="W43" s="779"/>
      <c r="X43" s="796"/>
    </row>
    <row r="44" spans="2:24" s="2" customFormat="1" ht="12.75" hidden="1" x14ac:dyDescent="0.2">
      <c r="B44" s="797"/>
      <c r="C44" s="798"/>
      <c r="D44" s="797"/>
      <c r="E44" s="799"/>
      <c r="F44" s="800"/>
      <c r="G44" s="800"/>
      <c r="H44" s="800"/>
      <c r="I44" s="801"/>
      <c r="J44" s="76"/>
      <c r="K44" s="76"/>
      <c r="L44" s="801"/>
      <c r="M44" s="801"/>
      <c r="N44" s="801"/>
      <c r="O44" s="801"/>
      <c r="P44" s="801"/>
      <c r="Q44" s="801"/>
      <c r="R44" s="801"/>
      <c r="S44" s="801"/>
      <c r="T44" s="801"/>
      <c r="U44" s="801"/>
      <c r="V44" s="801"/>
      <c r="W44" s="801"/>
      <c r="X44" s="779"/>
    </row>
    <row r="45" spans="2:24" s="2" customFormat="1" ht="12.75" hidden="1" x14ac:dyDescent="0.2">
      <c r="B45" s="797"/>
      <c r="C45" s="798"/>
      <c r="D45" s="797"/>
      <c r="E45" s="799"/>
      <c r="F45" s="800"/>
      <c r="G45" s="800"/>
      <c r="H45" s="800"/>
      <c r="I45" s="801"/>
      <c r="J45" s="76"/>
      <c r="K45" s="76"/>
      <c r="L45" s="801"/>
      <c r="M45" s="801"/>
      <c r="N45" s="801"/>
      <c r="O45" s="801"/>
      <c r="P45" s="801"/>
      <c r="Q45" s="801"/>
      <c r="R45" s="801"/>
      <c r="S45" s="801"/>
      <c r="T45" s="801"/>
      <c r="U45" s="801"/>
      <c r="V45" s="801"/>
      <c r="W45" s="801"/>
      <c r="X45" s="779"/>
    </row>
    <row r="46" spans="2:24" s="2" customFormat="1" ht="12.75" hidden="1" x14ac:dyDescent="0.2">
      <c r="B46" s="797"/>
      <c r="C46" s="798"/>
      <c r="D46" s="797"/>
      <c r="E46" s="799"/>
      <c r="F46" s="800"/>
      <c r="G46" s="800"/>
      <c r="H46" s="800"/>
      <c r="I46" s="801"/>
      <c r="J46" s="76"/>
      <c r="K46" s="76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79"/>
    </row>
    <row r="47" spans="2:24" s="2" customFormat="1" ht="12" hidden="1" customHeight="1" x14ac:dyDescent="0.2">
      <c r="B47" s="797"/>
      <c r="C47" s="798"/>
      <c r="D47" s="797"/>
      <c r="E47" s="799"/>
      <c r="F47" s="800"/>
      <c r="G47" s="800"/>
      <c r="H47" s="800"/>
      <c r="I47" s="801"/>
      <c r="J47" s="76"/>
      <c r="K47" s="76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79"/>
    </row>
    <row r="48" spans="2:24" s="2" customFormat="1" ht="11.45" hidden="1" customHeight="1" x14ac:dyDescent="0.2">
      <c r="B48" s="797"/>
      <c r="C48" s="798"/>
      <c r="D48" s="797"/>
      <c r="E48" s="799"/>
      <c r="F48" s="800"/>
      <c r="G48" s="800"/>
      <c r="H48" s="800"/>
      <c r="I48" s="801"/>
      <c r="J48" s="76"/>
      <c r="K48" s="76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79"/>
    </row>
    <row r="49" spans="2:24" s="2" customFormat="1" ht="11.45" hidden="1" customHeight="1" x14ac:dyDescent="0.2">
      <c r="B49" s="797"/>
      <c r="C49" s="798"/>
      <c r="D49" s="797"/>
      <c r="E49" s="799"/>
      <c r="F49" s="800"/>
      <c r="G49" s="800"/>
      <c r="H49" s="800"/>
      <c r="I49" s="801"/>
      <c r="J49" s="76"/>
      <c r="K49" s="76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79"/>
    </row>
    <row r="50" spans="2:24" s="2" customFormat="1" ht="11.45" hidden="1" customHeight="1" x14ac:dyDescent="0.2">
      <c r="B50" s="797"/>
      <c r="C50" s="798"/>
      <c r="D50" s="797"/>
      <c r="E50" s="799"/>
      <c r="F50" s="800"/>
      <c r="G50" s="800"/>
      <c r="H50" s="800"/>
      <c r="I50" s="801"/>
      <c r="J50" s="76"/>
      <c r="K50" s="76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79"/>
    </row>
    <row r="51" spans="2:24" s="2" customFormat="1" ht="11.45" hidden="1" customHeight="1" x14ac:dyDescent="0.2">
      <c r="B51" s="797"/>
      <c r="C51" s="798"/>
      <c r="D51" s="797"/>
      <c r="E51" s="799"/>
      <c r="F51" s="800"/>
      <c r="G51" s="800"/>
      <c r="H51" s="800"/>
      <c r="I51" s="801"/>
      <c r="J51" s="76"/>
      <c r="K51" s="76"/>
      <c r="L51" s="801"/>
      <c r="M51" s="801"/>
      <c r="N51" s="801"/>
      <c r="O51" s="801"/>
      <c r="P51" s="801"/>
      <c r="Q51" s="801"/>
      <c r="R51" s="801"/>
      <c r="S51" s="801"/>
      <c r="T51" s="801"/>
      <c r="U51" s="801"/>
      <c r="V51" s="801"/>
      <c r="W51" s="801"/>
      <c r="X51" s="779"/>
    </row>
    <row r="52" spans="2:24" s="2" customFormat="1" ht="11.45" hidden="1" customHeight="1" x14ac:dyDescent="0.2">
      <c r="B52" s="797"/>
      <c r="C52" s="798"/>
      <c r="D52" s="797"/>
      <c r="E52" s="799"/>
      <c r="F52" s="800"/>
      <c r="G52" s="800"/>
      <c r="H52" s="800"/>
      <c r="I52" s="801"/>
      <c r="J52" s="76"/>
      <c r="K52" s="76"/>
      <c r="L52" s="801"/>
      <c r="M52" s="801"/>
      <c r="N52" s="801"/>
      <c r="O52" s="801"/>
      <c r="P52" s="801"/>
      <c r="Q52" s="801"/>
      <c r="R52" s="801"/>
      <c r="S52" s="801"/>
      <c r="T52" s="801"/>
      <c r="U52" s="801"/>
      <c r="V52" s="801"/>
      <c r="W52" s="801"/>
      <c r="X52" s="779"/>
    </row>
    <row r="53" spans="2:24" s="2" customFormat="1" ht="11.45" hidden="1" customHeight="1" x14ac:dyDescent="0.2">
      <c r="B53" s="797"/>
      <c r="C53" s="798"/>
      <c r="D53" s="797"/>
      <c r="E53" s="799"/>
      <c r="F53" s="800"/>
      <c r="G53" s="800"/>
      <c r="H53" s="800"/>
      <c r="I53" s="801"/>
      <c r="J53" s="76"/>
      <c r="K53" s="76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1"/>
      <c r="X53" s="779"/>
    </row>
    <row r="54" spans="2:24" s="2" customFormat="1" ht="11.45" hidden="1" customHeight="1" x14ac:dyDescent="0.2">
      <c r="B54" s="797"/>
      <c r="C54" s="798"/>
      <c r="D54" s="797"/>
      <c r="E54" s="799"/>
      <c r="F54" s="800"/>
      <c r="G54" s="800"/>
      <c r="H54" s="800"/>
      <c r="I54" s="801"/>
      <c r="J54" s="76"/>
      <c r="K54" s="76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1"/>
      <c r="X54" s="779"/>
    </row>
    <row r="55" spans="2:24" s="2" customFormat="1" ht="11.45" hidden="1" customHeight="1" x14ac:dyDescent="0.2">
      <c r="B55" s="797"/>
      <c r="C55" s="798"/>
      <c r="D55" s="797"/>
      <c r="E55" s="799"/>
      <c r="F55" s="800"/>
      <c r="G55" s="800"/>
      <c r="H55" s="800"/>
      <c r="I55" s="801"/>
      <c r="J55" s="76"/>
      <c r="K55" s="76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1"/>
      <c r="X55" s="779"/>
    </row>
    <row r="56" spans="2:24" s="2" customFormat="1" ht="11.45" hidden="1" customHeight="1" x14ac:dyDescent="0.2">
      <c r="B56" s="797"/>
      <c r="C56" s="798"/>
      <c r="D56" s="797"/>
      <c r="E56" s="799"/>
      <c r="F56" s="800"/>
      <c r="G56" s="800"/>
      <c r="H56" s="800"/>
      <c r="I56" s="801"/>
      <c r="J56" s="76"/>
      <c r="K56" s="76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779"/>
    </row>
    <row r="57" spans="2:24" s="2" customFormat="1" ht="11.45" hidden="1" customHeight="1" x14ac:dyDescent="0.2">
      <c r="B57" s="797"/>
      <c r="C57" s="798"/>
      <c r="D57" s="797"/>
      <c r="E57" s="799"/>
      <c r="F57" s="800"/>
      <c r="G57" s="800"/>
      <c r="H57" s="800"/>
      <c r="I57" s="801"/>
      <c r="J57" s="76"/>
      <c r="K57" s="76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779"/>
    </row>
    <row r="58" spans="2:24" s="2" customFormat="1" ht="11.45" hidden="1" customHeight="1" x14ac:dyDescent="0.2">
      <c r="B58" s="797"/>
      <c r="C58" s="798"/>
      <c r="D58" s="797"/>
      <c r="E58" s="799"/>
      <c r="F58" s="800"/>
      <c r="G58" s="800"/>
      <c r="H58" s="800"/>
      <c r="I58" s="801"/>
      <c r="J58" s="76"/>
      <c r="K58" s="76"/>
      <c r="L58" s="801"/>
      <c r="M58" s="801"/>
      <c r="N58" s="801"/>
      <c r="O58" s="801"/>
      <c r="P58" s="801"/>
      <c r="Q58" s="801"/>
      <c r="R58" s="801"/>
      <c r="S58" s="801"/>
      <c r="T58" s="801"/>
      <c r="U58" s="801"/>
      <c r="V58" s="801"/>
      <c r="W58" s="801"/>
      <c r="X58" s="779"/>
    </row>
    <row r="59" spans="2:24" s="2" customFormat="1" ht="11.45" hidden="1" customHeight="1" x14ac:dyDescent="0.2">
      <c r="B59" s="797"/>
      <c r="C59" s="798"/>
      <c r="D59" s="797"/>
      <c r="E59" s="799"/>
      <c r="F59" s="800"/>
      <c r="G59" s="800"/>
      <c r="H59" s="800"/>
      <c r="I59" s="801"/>
      <c r="J59" s="76"/>
      <c r="K59" s="76"/>
      <c r="L59" s="801"/>
      <c r="M59" s="801"/>
      <c r="N59" s="801"/>
      <c r="O59" s="801"/>
      <c r="P59" s="801"/>
      <c r="Q59" s="801"/>
      <c r="R59" s="801"/>
      <c r="S59" s="801"/>
      <c r="T59" s="801"/>
      <c r="U59" s="801"/>
      <c r="V59" s="801"/>
      <c r="W59" s="801"/>
      <c r="X59" s="779"/>
    </row>
    <row r="60" spans="2:24" s="2" customFormat="1" ht="11.45" hidden="1" customHeight="1" x14ac:dyDescent="0.2">
      <c r="B60" s="797"/>
      <c r="C60" s="798"/>
      <c r="D60" s="797"/>
      <c r="E60" s="799"/>
      <c r="F60" s="800"/>
      <c r="G60" s="800"/>
      <c r="H60" s="800"/>
      <c r="I60" s="801"/>
      <c r="J60" s="76"/>
      <c r="K60" s="76"/>
      <c r="L60" s="801"/>
      <c r="M60" s="801"/>
      <c r="N60" s="801"/>
      <c r="O60" s="801"/>
      <c r="P60" s="801"/>
      <c r="Q60" s="801"/>
      <c r="R60" s="801"/>
      <c r="S60" s="801"/>
      <c r="T60" s="801"/>
      <c r="U60" s="801"/>
      <c r="V60" s="801"/>
      <c r="W60" s="801"/>
      <c r="X60" s="779"/>
    </row>
    <row r="61" spans="2:24" s="2" customFormat="1" ht="11.45" hidden="1" customHeight="1" x14ac:dyDescent="0.2">
      <c r="B61" s="797"/>
      <c r="C61" s="798"/>
      <c r="D61" s="797"/>
      <c r="E61" s="799"/>
      <c r="F61" s="800"/>
      <c r="G61" s="800"/>
      <c r="H61" s="800"/>
      <c r="I61" s="801"/>
      <c r="J61" s="76"/>
      <c r="K61" s="76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779"/>
    </row>
    <row r="62" spans="2:24" s="2" customFormat="1" ht="11.45" hidden="1" customHeight="1" x14ac:dyDescent="0.2">
      <c r="B62" s="797"/>
      <c r="C62" s="798"/>
      <c r="D62" s="797"/>
      <c r="E62" s="799"/>
      <c r="F62" s="800"/>
      <c r="G62" s="800"/>
      <c r="H62" s="800"/>
      <c r="I62" s="801"/>
      <c r="J62" s="76"/>
      <c r="K62" s="76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779"/>
    </row>
    <row r="63" spans="2:24" s="2" customFormat="1" ht="11.45" hidden="1" customHeight="1" x14ac:dyDescent="0.2">
      <c r="B63" s="797"/>
      <c r="C63" s="798"/>
      <c r="D63" s="797"/>
      <c r="E63" s="799"/>
      <c r="F63" s="800"/>
      <c r="G63" s="800"/>
      <c r="H63" s="800"/>
      <c r="I63" s="801"/>
      <c r="J63" s="76"/>
      <c r="K63" s="76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1"/>
      <c r="X63" s="779"/>
    </row>
    <row r="64" spans="2:24" s="2" customFormat="1" ht="11.45" hidden="1" customHeight="1" x14ac:dyDescent="0.2">
      <c r="B64" s="797"/>
      <c r="C64" s="798"/>
      <c r="D64" s="797"/>
      <c r="E64" s="799"/>
      <c r="F64" s="800"/>
      <c r="G64" s="800"/>
      <c r="H64" s="800"/>
      <c r="I64" s="801"/>
      <c r="J64" s="76"/>
      <c r="K64" s="76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1"/>
      <c r="X64" s="779"/>
    </row>
    <row r="65" spans="2:24" s="2" customFormat="1" ht="11.45" hidden="1" customHeight="1" x14ac:dyDescent="0.2">
      <c r="B65" s="797"/>
      <c r="C65" s="798"/>
      <c r="D65" s="797"/>
      <c r="E65" s="799"/>
      <c r="F65" s="800"/>
      <c r="G65" s="800"/>
      <c r="H65" s="800"/>
      <c r="I65" s="801"/>
      <c r="J65" s="76"/>
      <c r="K65" s="76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1"/>
      <c r="X65" s="779"/>
    </row>
    <row r="66" spans="2:24" s="2" customFormat="1" ht="11.45" hidden="1" customHeight="1" x14ac:dyDescent="0.2">
      <c r="B66" s="797"/>
      <c r="C66" s="798"/>
      <c r="D66" s="797"/>
      <c r="E66" s="799"/>
      <c r="F66" s="800"/>
      <c r="G66" s="800"/>
      <c r="H66" s="800"/>
      <c r="I66" s="801"/>
      <c r="J66" s="76"/>
      <c r="K66" s="76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1"/>
      <c r="X66" s="779"/>
    </row>
    <row r="67" spans="2:24" s="2" customFormat="1" ht="11.45" hidden="1" customHeight="1" x14ac:dyDescent="0.2">
      <c r="B67" s="797"/>
      <c r="C67" s="798"/>
      <c r="D67" s="797"/>
      <c r="E67" s="799"/>
      <c r="F67" s="800"/>
      <c r="G67" s="800"/>
      <c r="H67" s="800"/>
      <c r="I67" s="801"/>
      <c r="J67" s="76"/>
      <c r="K67" s="76"/>
      <c r="L67" s="801"/>
      <c r="M67" s="801"/>
      <c r="N67" s="801"/>
      <c r="O67" s="801"/>
      <c r="P67" s="801"/>
      <c r="Q67" s="801"/>
      <c r="R67" s="801"/>
      <c r="S67" s="801"/>
      <c r="T67" s="801"/>
      <c r="U67" s="801"/>
      <c r="V67" s="801"/>
      <c r="W67" s="801"/>
      <c r="X67" s="779"/>
    </row>
    <row r="68" spans="2:24" s="2" customFormat="1" ht="11.45" hidden="1" customHeight="1" x14ac:dyDescent="0.2">
      <c r="B68" s="797"/>
      <c r="C68" s="798"/>
      <c r="D68" s="797"/>
      <c r="E68" s="799"/>
      <c r="F68" s="800"/>
      <c r="G68" s="800"/>
      <c r="H68" s="800"/>
      <c r="I68" s="801"/>
      <c r="J68" s="76"/>
      <c r="K68" s="76"/>
      <c r="L68" s="801"/>
      <c r="M68" s="801"/>
      <c r="N68" s="801"/>
      <c r="O68" s="801"/>
      <c r="P68" s="801"/>
      <c r="Q68" s="801"/>
      <c r="R68" s="801"/>
      <c r="S68" s="801"/>
      <c r="T68" s="801"/>
      <c r="U68" s="801"/>
      <c r="V68" s="801"/>
      <c r="W68" s="801"/>
      <c r="X68" s="779"/>
    </row>
    <row r="69" spans="2:24" s="2" customFormat="1" ht="12.75" hidden="1" x14ac:dyDescent="0.2">
      <c r="B69" s="797"/>
      <c r="C69" s="798"/>
      <c r="D69" s="797"/>
      <c r="E69" s="799"/>
      <c r="F69" s="800"/>
      <c r="G69" s="800"/>
      <c r="H69" s="800"/>
      <c r="I69" s="801"/>
      <c r="J69" s="76"/>
      <c r="K69" s="76"/>
      <c r="L69" s="801"/>
      <c r="M69" s="801"/>
      <c r="N69" s="801"/>
      <c r="O69" s="801"/>
      <c r="P69" s="801"/>
      <c r="Q69" s="801"/>
      <c r="R69" s="801"/>
      <c r="S69" s="801"/>
      <c r="T69" s="801"/>
      <c r="U69" s="801"/>
      <c r="V69" s="801"/>
      <c r="W69" s="801"/>
      <c r="X69" s="779"/>
    </row>
    <row r="70" spans="2:24" s="2" customFormat="1" ht="6" hidden="1" customHeight="1" x14ac:dyDescent="0.2">
      <c r="B70" s="797"/>
      <c r="C70" s="798"/>
      <c r="D70" s="797"/>
      <c r="E70" s="799"/>
      <c r="F70" s="800"/>
      <c r="G70" s="800"/>
      <c r="H70" s="800"/>
      <c r="I70" s="801"/>
      <c r="J70" s="76"/>
      <c r="K70" s="76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1"/>
      <c r="X70" s="779"/>
    </row>
    <row r="71" spans="2:24" s="2" customFormat="1" ht="6" hidden="1" customHeight="1" x14ac:dyDescent="0.2">
      <c r="B71" s="797"/>
      <c r="C71" s="798"/>
      <c r="D71" s="797"/>
      <c r="E71" s="799"/>
      <c r="F71" s="800"/>
      <c r="G71" s="800"/>
      <c r="H71" s="800"/>
      <c r="I71" s="801"/>
      <c r="J71" s="76"/>
      <c r="K71" s="76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1"/>
      <c r="X71" s="779"/>
    </row>
    <row r="72" spans="2:24" s="2" customFormat="1" ht="12" hidden="1" customHeight="1" x14ac:dyDescent="0.2">
      <c r="B72" s="797"/>
      <c r="C72" s="798"/>
      <c r="D72" s="797"/>
      <c r="E72" s="799"/>
      <c r="F72" s="800"/>
      <c r="G72" s="800"/>
      <c r="H72" s="800"/>
      <c r="I72" s="801"/>
      <c r="J72" s="76"/>
      <c r="K72" s="76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1"/>
      <c r="X72" s="779"/>
    </row>
    <row r="73" spans="2:24" s="2" customFormat="1" ht="12.75" hidden="1" x14ac:dyDescent="0.2">
      <c r="B73" s="797"/>
      <c r="C73" s="798"/>
      <c r="D73" s="797"/>
      <c r="E73" s="799"/>
      <c r="F73" s="800"/>
      <c r="G73" s="800"/>
      <c r="H73" s="800"/>
      <c r="I73" s="801"/>
      <c r="J73" s="76"/>
      <c r="K73" s="76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1"/>
      <c r="X73" s="779"/>
    </row>
    <row r="74" spans="2:24" s="2" customFormat="1" ht="12.75" hidden="1" x14ac:dyDescent="0.2">
      <c r="B74" s="797"/>
      <c r="C74" s="798"/>
      <c r="D74" s="797"/>
      <c r="E74" s="799"/>
      <c r="F74" s="800"/>
      <c r="G74" s="800"/>
      <c r="H74" s="800"/>
      <c r="I74" s="801"/>
      <c r="J74" s="76"/>
      <c r="K74" s="76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1"/>
      <c r="X74" s="779"/>
    </row>
    <row r="75" spans="2:24" s="2" customFormat="1" ht="12.75" hidden="1" x14ac:dyDescent="0.2">
      <c r="B75" s="797"/>
      <c r="C75" s="798"/>
      <c r="D75" s="797"/>
      <c r="E75" s="799"/>
      <c r="F75" s="800"/>
      <c r="G75" s="800"/>
      <c r="H75" s="800"/>
      <c r="I75" s="801"/>
      <c r="J75" s="76"/>
      <c r="K75" s="76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1"/>
      <c r="X75" s="779"/>
    </row>
    <row r="76" spans="2:24" s="2" customFormat="1" ht="12" hidden="1" customHeight="1" x14ac:dyDescent="0.2">
      <c r="B76" s="797"/>
      <c r="C76" s="798"/>
      <c r="D76" s="797"/>
      <c r="E76" s="799"/>
      <c r="F76" s="800"/>
      <c r="G76" s="800"/>
      <c r="H76" s="800"/>
      <c r="I76" s="801"/>
      <c r="J76" s="76"/>
      <c r="K76" s="76"/>
      <c r="L76" s="801"/>
      <c r="M76" s="801"/>
      <c r="N76" s="801"/>
      <c r="O76" s="801"/>
      <c r="P76" s="801"/>
      <c r="Q76" s="801"/>
      <c r="R76" s="801"/>
      <c r="S76" s="801"/>
      <c r="T76" s="801"/>
      <c r="U76" s="801"/>
      <c r="V76" s="801"/>
      <c r="W76" s="801"/>
      <c r="X76" s="779"/>
    </row>
    <row r="77" spans="2:24" s="2" customFormat="1" ht="11.45" hidden="1" customHeight="1" x14ac:dyDescent="0.2">
      <c r="B77" s="797"/>
      <c r="C77" s="798"/>
      <c r="D77" s="797"/>
      <c r="E77" s="799"/>
      <c r="F77" s="800"/>
      <c r="G77" s="800"/>
      <c r="H77" s="800"/>
      <c r="I77" s="801"/>
      <c r="J77" s="76"/>
      <c r="K77" s="76"/>
      <c r="L77" s="801"/>
      <c r="M77" s="801"/>
      <c r="N77" s="801"/>
      <c r="O77" s="801"/>
      <c r="P77" s="801"/>
      <c r="Q77" s="801"/>
      <c r="R77" s="801"/>
      <c r="S77" s="801"/>
      <c r="T77" s="801"/>
      <c r="U77" s="801"/>
      <c r="V77" s="801"/>
      <c r="W77" s="801"/>
      <c r="X77" s="779"/>
    </row>
    <row r="78" spans="2:24" s="2" customFormat="1" ht="11.45" hidden="1" customHeight="1" x14ac:dyDescent="0.2">
      <c r="B78" s="797"/>
      <c r="C78" s="798"/>
      <c r="D78" s="797"/>
      <c r="E78" s="799"/>
      <c r="F78" s="800"/>
      <c r="G78" s="800"/>
      <c r="H78" s="800"/>
      <c r="I78" s="801"/>
      <c r="J78" s="76"/>
      <c r="K78" s="76"/>
      <c r="L78" s="801"/>
      <c r="M78" s="801"/>
      <c r="N78" s="801"/>
      <c r="O78" s="801"/>
      <c r="P78" s="801"/>
      <c r="Q78" s="801"/>
      <c r="R78" s="801"/>
      <c r="S78" s="801"/>
      <c r="T78" s="801"/>
      <c r="U78" s="801"/>
      <c r="V78" s="801"/>
      <c r="W78" s="801"/>
      <c r="X78" s="779"/>
    </row>
    <row r="79" spans="2:24" s="2" customFormat="1" ht="11.45" hidden="1" customHeight="1" x14ac:dyDescent="0.2">
      <c r="B79" s="797"/>
      <c r="C79" s="798"/>
      <c r="D79" s="797"/>
      <c r="E79" s="799"/>
      <c r="F79" s="800"/>
      <c r="G79" s="800"/>
      <c r="H79" s="800"/>
      <c r="I79" s="801"/>
      <c r="J79" s="76"/>
      <c r="K79" s="76"/>
      <c r="L79" s="801"/>
      <c r="M79" s="801"/>
      <c r="N79" s="801"/>
      <c r="O79" s="801"/>
      <c r="P79" s="801"/>
      <c r="Q79" s="801"/>
      <c r="R79" s="801"/>
      <c r="S79" s="801"/>
      <c r="T79" s="801"/>
      <c r="U79" s="801"/>
      <c r="V79" s="801"/>
      <c r="W79" s="801"/>
      <c r="X79" s="779"/>
    </row>
    <row r="80" spans="2:24" s="2" customFormat="1" ht="11.45" hidden="1" customHeight="1" x14ac:dyDescent="0.2">
      <c r="B80" s="797"/>
      <c r="C80" s="798"/>
      <c r="D80" s="797"/>
      <c r="E80" s="799"/>
      <c r="F80" s="800"/>
      <c r="G80" s="800"/>
      <c r="H80" s="800"/>
      <c r="I80" s="801"/>
      <c r="J80" s="76"/>
      <c r="K80" s="76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1"/>
      <c r="X80" s="779"/>
    </row>
    <row r="81" spans="2:24" s="2" customFormat="1" ht="11.45" hidden="1" customHeight="1" x14ac:dyDescent="0.2">
      <c r="B81" s="797"/>
      <c r="C81" s="798"/>
      <c r="D81" s="797"/>
      <c r="E81" s="799"/>
      <c r="F81" s="800"/>
      <c r="G81" s="800"/>
      <c r="H81" s="800"/>
      <c r="I81" s="801"/>
      <c r="J81" s="76"/>
      <c r="K81" s="76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1"/>
      <c r="X81" s="779"/>
    </row>
    <row r="82" spans="2:24" s="2" customFormat="1" ht="11.45" hidden="1" customHeight="1" x14ac:dyDescent="0.2">
      <c r="B82" s="797"/>
      <c r="C82" s="798"/>
      <c r="D82" s="797"/>
      <c r="E82" s="799"/>
      <c r="F82" s="800"/>
      <c r="G82" s="800"/>
      <c r="H82" s="800"/>
      <c r="I82" s="801"/>
      <c r="J82" s="76"/>
      <c r="K82" s="76"/>
      <c r="L82" s="801"/>
      <c r="M82" s="801"/>
      <c r="N82" s="801"/>
      <c r="O82" s="801"/>
      <c r="P82" s="801"/>
      <c r="Q82" s="801"/>
      <c r="R82" s="801"/>
      <c r="S82" s="801"/>
      <c r="T82" s="801"/>
      <c r="U82" s="801"/>
      <c r="V82" s="801"/>
      <c r="W82" s="801"/>
      <c r="X82" s="779"/>
    </row>
    <row r="83" spans="2:24" s="2" customFormat="1" ht="11.45" hidden="1" customHeight="1" x14ac:dyDescent="0.2">
      <c r="B83" s="797"/>
      <c r="C83" s="798"/>
      <c r="D83" s="797"/>
      <c r="E83" s="799"/>
      <c r="F83" s="800"/>
      <c r="G83" s="800"/>
      <c r="H83" s="800"/>
      <c r="I83" s="801"/>
      <c r="J83" s="76"/>
      <c r="K83" s="76"/>
      <c r="L83" s="801"/>
      <c r="M83" s="801"/>
      <c r="N83" s="801"/>
      <c r="O83" s="801"/>
      <c r="P83" s="801"/>
      <c r="Q83" s="801"/>
      <c r="R83" s="801"/>
      <c r="S83" s="801"/>
      <c r="T83" s="801"/>
      <c r="U83" s="801"/>
      <c r="V83" s="801"/>
      <c r="W83" s="801"/>
      <c r="X83" s="779"/>
    </row>
    <row r="84" spans="2:24" s="2" customFormat="1" ht="11.45" hidden="1" customHeight="1" x14ac:dyDescent="0.2">
      <c r="B84" s="797"/>
      <c r="C84" s="798"/>
      <c r="D84" s="797"/>
      <c r="E84" s="799"/>
      <c r="F84" s="800"/>
      <c r="G84" s="800"/>
      <c r="H84" s="800"/>
      <c r="I84" s="801"/>
      <c r="J84" s="76"/>
      <c r="K84" s="76"/>
      <c r="L84" s="801"/>
      <c r="M84" s="801"/>
      <c r="N84" s="801"/>
      <c r="O84" s="801"/>
      <c r="P84" s="801"/>
      <c r="Q84" s="801"/>
      <c r="R84" s="801"/>
      <c r="S84" s="801"/>
      <c r="T84" s="801"/>
      <c r="U84" s="801"/>
      <c r="V84" s="801"/>
      <c r="W84" s="801"/>
      <c r="X84" s="779"/>
    </row>
    <row r="85" spans="2:24" s="2" customFormat="1" ht="11.45" hidden="1" customHeight="1" x14ac:dyDescent="0.2">
      <c r="B85" s="797"/>
      <c r="C85" s="798"/>
      <c r="D85" s="797"/>
      <c r="E85" s="799"/>
      <c r="F85" s="800"/>
      <c r="G85" s="800"/>
      <c r="H85" s="800"/>
      <c r="I85" s="801"/>
      <c r="J85" s="76"/>
      <c r="K85" s="76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1"/>
      <c r="X85" s="779"/>
    </row>
    <row r="86" spans="2:24" s="2" customFormat="1" ht="11.45" hidden="1" customHeight="1" x14ac:dyDescent="0.2">
      <c r="B86" s="797"/>
      <c r="C86" s="798"/>
      <c r="D86" s="797"/>
      <c r="E86" s="799"/>
      <c r="F86" s="800"/>
      <c r="G86" s="800"/>
      <c r="H86" s="800"/>
      <c r="I86" s="801"/>
      <c r="J86" s="76"/>
      <c r="K86" s="76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1"/>
      <c r="X86" s="779"/>
    </row>
    <row r="87" spans="2:24" s="2" customFormat="1" ht="11.45" hidden="1" customHeight="1" x14ac:dyDescent="0.2">
      <c r="B87" s="797"/>
      <c r="C87" s="798"/>
      <c r="D87" s="797"/>
      <c r="E87" s="799"/>
      <c r="F87" s="800"/>
      <c r="G87" s="800"/>
      <c r="H87" s="800"/>
      <c r="I87" s="801"/>
      <c r="J87" s="76"/>
      <c r="K87" s="76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1"/>
      <c r="X87" s="779"/>
    </row>
    <row r="88" spans="2:24" s="2" customFormat="1" ht="11.45" hidden="1" customHeight="1" x14ac:dyDescent="0.2">
      <c r="B88" s="797"/>
      <c r="C88" s="798"/>
      <c r="D88" s="797"/>
      <c r="E88" s="799"/>
      <c r="F88" s="800"/>
      <c r="G88" s="800"/>
      <c r="H88" s="800"/>
      <c r="I88" s="801"/>
      <c r="J88" s="76"/>
      <c r="K88" s="76"/>
      <c r="L88" s="801"/>
      <c r="M88" s="801"/>
      <c r="N88" s="801"/>
      <c r="O88" s="801"/>
      <c r="P88" s="801"/>
      <c r="Q88" s="801"/>
      <c r="R88" s="801"/>
      <c r="S88" s="801"/>
      <c r="T88" s="801"/>
      <c r="U88" s="801"/>
      <c r="V88" s="801"/>
      <c r="W88" s="801"/>
      <c r="X88" s="779"/>
    </row>
    <row r="89" spans="2:24" s="2" customFormat="1" ht="11.45" hidden="1" customHeight="1" x14ac:dyDescent="0.2">
      <c r="B89" s="797"/>
      <c r="C89" s="798"/>
      <c r="D89" s="797"/>
      <c r="E89" s="799"/>
      <c r="F89" s="800"/>
      <c r="G89" s="800"/>
      <c r="H89" s="800"/>
      <c r="I89" s="801"/>
      <c r="J89" s="76"/>
      <c r="K89" s="76"/>
      <c r="L89" s="801"/>
      <c r="M89" s="801"/>
      <c r="N89" s="801"/>
      <c r="O89" s="801"/>
      <c r="P89" s="801"/>
      <c r="Q89" s="801"/>
      <c r="R89" s="801"/>
      <c r="S89" s="801"/>
      <c r="T89" s="801"/>
      <c r="U89" s="801"/>
      <c r="V89" s="801"/>
      <c r="W89" s="801"/>
      <c r="X89" s="779"/>
    </row>
    <row r="90" spans="2:24" s="2" customFormat="1" ht="11.45" hidden="1" customHeight="1" x14ac:dyDescent="0.2">
      <c r="B90" s="797"/>
      <c r="C90" s="798"/>
      <c r="D90" s="797"/>
      <c r="E90" s="799"/>
      <c r="F90" s="800"/>
      <c r="G90" s="800"/>
      <c r="H90" s="800"/>
      <c r="I90" s="801"/>
      <c r="J90" s="76"/>
      <c r="K90" s="76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1"/>
      <c r="X90" s="779"/>
    </row>
    <row r="91" spans="2:24" s="2" customFormat="1" ht="11.45" hidden="1" customHeight="1" x14ac:dyDescent="0.2">
      <c r="B91" s="797"/>
      <c r="C91" s="798"/>
      <c r="D91" s="797"/>
      <c r="E91" s="799"/>
      <c r="F91" s="800"/>
      <c r="G91" s="800"/>
      <c r="H91" s="800"/>
      <c r="I91" s="801"/>
      <c r="J91" s="76"/>
      <c r="K91" s="76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1"/>
      <c r="X91" s="779"/>
    </row>
    <row r="92" spans="2:24" s="2" customFormat="1" ht="11.45" hidden="1" customHeight="1" x14ac:dyDescent="0.2">
      <c r="B92" s="797"/>
      <c r="C92" s="798"/>
      <c r="D92" s="797"/>
      <c r="E92" s="799"/>
      <c r="F92" s="800"/>
      <c r="G92" s="800"/>
      <c r="H92" s="800"/>
      <c r="I92" s="801"/>
      <c r="J92" s="76"/>
      <c r="K92" s="76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1"/>
      <c r="X92" s="779"/>
    </row>
    <row r="93" spans="2:24" s="2" customFormat="1" ht="11.45" hidden="1" customHeight="1" x14ac:dyDescent="0.2">
      <c r="B93" s="797"/>
      <c r="C93" s="798"/>
      <c r="D93" s="797"/>
      <c r="E93" s="799"/>
      <c r="F93" s="800"/>
      <c r="G93" s="800"/>
      <c r="H93" s="800"/>
      <c r="I93" s="801"/>
      <c r="J93" s="76"/>
      <c r="K93" s="76"/>
      <c r="L93" s="801"/>
      <c r="M93" s="801"/>
      <c r="N93" s="801"/>
      <c r="O93" s="801"/>
      <c r="P93" s="801"/>
      <c r="Q93" s="801"/>
      <c r="R93" s="801"/>
      <c r="S93" s="801"/>
      <c r="T93" s="801"/>
      <c r="U93" s="801"/>
      <c r="V93" s="801"/>
      <c r="W93" s="801"/>
      <c r="X93" s="779"/>
    </row>
    <row r="94" spans="2:24" s="2" customFormat="1" ht="11.45" hidden="1" customHeight="1" x14ac:dyDescent="0.2">
      <c r="B94" s="797"/>
      <c r="C94" s="798"/>
      <c r="D94" s="797"/>
      <c r="E94" s="799"/>
      <c r="F94" s="800"/>
      <c r="G94" s="800"/>
      <c r="H94" s="800"/>
      <c r="I94" s="801"/>
      <c r="J94" s="76"/>
      <c r="K94" s="76"/>
      <c r="L94" s="801"/>
      <c r="M94" s="801"/>
      <c r="N94" s="801"/>
      <c r="O94" s="801"/>
      <c r="P94" s="801"/>
      <c r="Q94" s="801"/>
      <c r="R94" s="801"/>
      <c r="S94" s="801"/>
      <c r="T94" s="801"/>
      <c r="U94" s="801"/>
      <c r="V94" s="801"/>
      <c r="W94" s="801"/>
      <c r="X94" s="779"/>
    </row>
    <row r="95" spans="2:24" s="2" customFormat="1" ht="11.45" hidden="1" customHeight="1" x14ac:dyDescent="0.2">
      <c r="B95" s="797"/>
      <c r="C95" s="798"/>
      <c r="D95" s="797"/>
      <c r="E95" s="799"/>
      <c r="F95" s="800"/>
      <c r="G95" s="800"/>
      <c r="H95" s="800"/>
      <c r="I95" s="801"/>
      <c r="J95" s="76"/>
      <c r="K95" s="76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1"/>
      <c r="X95" s="779"/>
    </row>
    <row r="96" spans="2:24" s="2" customFormat="1" ht="11.45" hidden="1" customHeight="1" x14ac:dyDescent="0.2">
      <c r="B96" s="797"/>
      <c r="C96" s="798"/>
      <c r="D96" s="797"/>
      <c r="E96" s="799"/>
      <c r="F96" s="800"/>
      <c r="G96" s="800"/>
      <c r="H96" s="800"/>
      <c r="I96" s="801"/>
      <c r="J96" s="76"/>
      <c r="K96" s="76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1"/>
      <c r="X96" s="779"/>
    </row>
    <row r="97" spans="2:24" s="2" customFormat="1" ht="11.45" hidden="1" customHeight="1" x14ac:dyDescent="0.2">
      <c r="B97" s="797"/>
      <c r="C97" s="798"/>
      <c r="D97" s="797"/>
      <c r="E97" s="799"/>
      <c r="F97" s="800"/>
      <c r="G97" s="800"/>
      <c r="H97" s="800"/>
      <c r="I97" s="801"/>
      <c r="J97" s="76"/>
      <c r="K97" s="76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1"/>
      <c r="X97" s="779"/>
    </row>
    <row r="98" spans="2:24" s="2" customFormat="1" ht="12.75" hidden="1" x14ac:dyDescent="0.2">
      <c r="B98" s="797"/>
      <c r="C98" s="798"/>
      <c r="D98" s="797"/>
      <c r="E98" s="799"/>
      <c r="F98" s="800"/>
      <c r="G98" s="800"/>
      <c r="H98" s="800"/>
      <c r="I98" s="801"/>
      <c r="J98" s="76"/>
      <c r="K98" s="76"/>
      <c r="L98" s="801"/>
      <c r="M98" s="801"/>
      <c r="N98" s="801"/>
      <c r="O98" s="801"/>
      <c r="P98" s="801"/>
      <c r="Q98" s="801"/>
      <c r="R98" s="801"/>
      <c r="S98" s="801"/>
      <c r="T98" s="801"/>
      <c r="U98" s="801"/>
      <c r="V98" s="801"/>
      <c r="W98" s="801"/>
      <c r="X98" s="779"/>
    </row>
    <row r="99" spans="2:24" s="2" customFormat="1" ht="6" hidden="1" customHeight="1" x14ac:dyDescent="0.2">
      <c r="B99" s="797"/>
      <c r="C99" s="798"/>
      <c r="D99" s="797"/>
      <c r="E99" s="799"/>
      <c r="F99" s="800"/>
      <c r="G99" s="800"/>
      <c r="H99" s="800"/>
      <c r="I99" s="801"/>
      <c r="J99" s="76"/>
      <c r="K99" s="76"/>
      <c r="L99" s="801"/>
      <c r="M99" s="801"/>
      <c r="N99" s="801"/>
      <c r="O99" s="801"/>
      <c r="P99" s="801"/>
      <c r="Q99" s="801"/>
      <c r="R99" s="801"/>
      <c r="S99" s="801"/>
      <c r="T99" s="801"/>
      <c r="U99" s="801"/>
      <c r="V99" s="801"/>
      <c r="W99" s="801"/>
      <c r="X99" s="779"/>
    </row>
    <row r="100" spans="2:24" s="2" customFormat="1" ht="6" hidden="1" customHeight="1" x14ac:dyDescent="0.2">
      <c r="B100" s="797"/>
      <c r="C100" s="798"/>
      <c r="D100" s="797"/>
      <c r="E100" s="799"/>
      <c r="F100" s="800"/>
      <c r="G100" s="800"/>
      <c r="H100" s="800"/>
      <c r="I100" s="801"/>
      <c r="J100" s="76"/>
      <c r="K100" s="76"/>
      <c r="L100" s="801"/>
      <c r="M100" s="801"/>
      <c r="N100" s="801"/>
      <c r="O100" s="801"/>
      <c r="P100" s="801"/>
      <c r="Q100" s="801"/>
      <c r="R100" s="801"/>
      <c r="S100" s="801"/>
      <c r="T100" s="801"/>
      <c r="U100" s="801"/>
      <c r="V100" s="801"/>
      <c r="W100" s="801"/>
      <c r="X100" s="779"/>
    </row>
    <row r="101" spans="2:24" s="2" customFormat="1" ht="12" hidden="1" customHeight="1" x14ac:dyDescent="0.2">
      <c r="B101" s="797"/>
      <c r="C101" s="798"/>
      <c r="D101" s="797"/>
      <c r="E101" s="799"/>
      <c r="F101" s="800"/>
      <c r="G101" s="800"/>
      <c r="H101" s="800"/>
      <c r="I101" s="801"/>
      <c r="J101" s="76"/>
      <c r="K101" s="76"/>
      <c r="L101" s="801"/>
      <c r="M101" s="801"/>
      <c r="N101" s="801"/>
      <c r="O101" s="801"/>
      <c r="P101" s="801"/>
      <c r="Q101" s="801"/>
      <c r="R101" s="801"/>
      <c r="S101" s="801"/>
      <c r="T101" s="801"/>
      <c r="U101" s="801"/>
      <c r="V101" s="801"/>
      <c r="W101" s="801"/>
      <c r="X101" s="779"/>
    </row>
    <row r="102" spans="2:24" s="2" customFormat="1" ht="12.75" hidden="1" x14ac:dyDescent="0.2">
      <c r="B102" s="797"/>
      <c r="C102" s="798"/>
      <c r="D102" s="797"/>
      <c r="E102" s="799"/>
      <c r="F102" s="800"/>
      <c r="G102" s="800"/>
      <c r="H102" s="800"/>
      <c r="I102" s="801"/>
      <c r="J102" s="76"/>
      <c r="K102" s="76"/>
      <c r="L102" s="801"/>
      <c r="M102" s="801"/>
      <c r="N102" s="801"/>
      <c r="O102" s="801"/>
      <c r="P102" s="801"/>
      <c r="Q102" s="801"/>
      <c r="R102" s="801"/>
      <c r="S102" s="801"/>
      <c r="T102" s="801"/>
      <c r="U102" s="801"/>
      <c r="V102" s="801"/>
      <c r="W102" s="801"/>
      <c r="X102" s="779"/>
    </row>
    <row r="103" spans="2:24" s="2" customFormat="1" ht="12.75" hidden="1" x14ac:dyDescent="0.2">
      <c r="B103" s="797"/>
      <c r="C103" s="798"/>
      <c r="D103" s="797"/>
      <c r="E103" s="799"/>
      <c r="F103" s="800"/>
      <c r="G103" s="800"/>
      <c r="H103" s="800"/>
      <c r="I103" s="801"/>
      <c r="J103" s="76"/>
      <c r="K103" s="76"/>
      <c r="L103" s="801"/>
      <c r="M103" s="801"/>
      <c r="N103" s="801"/>
      <c r="O103" s="801"/>
      <c r="P103" s="801"/>
      <c r="Q103" s="801"/>
      <c r="R103" s="801"/>
      <c r="S103" s="801"/>
      <c r="T103" s="801"/>
      <c r="U103" s="801"/>
      <c r="V103" s="801"/>
      <c r="W103" s="801"/>
      <c r="X103" s="779"/>
    </row>
    <row r="104" spans="2:24" s="2" customFormat="1" ht="12.75" hidden="1" x14ac:dyDescent="0.2">
      <c r="B104" s="797"/>
      <c r="C104" s="798"/>
      <c r="D104" s="797"/>
      <c r="E104" s="799"/>
      <c r="F104" s="800"/>
      <c r="G104" s="800"/>
      <c r="H104" s="800"/>
      <c r="I104" s="801"/>
      <c r="J104" s="76"/>
      <c r="K104" s="76"/>
      <c r="L104" s="801"/>
      <c r="M104" s="801"/>
      <c r="N104" s="801"/>
      <c r="O104" s="801"/>
      <c r="P104" s="801"/>
      <c r="Q104" s="801"/>
      <c r="R104" s="801"/>
      <c r="S104" s="801"/>
      <c r="T104" s="801"/>
      <c r="U104" s="801"/>
      <c r="V104" s="801"/>
      <c r="W104" s="801"/>
      <c r="X104" s="779"/>
    </row>
    <row r="105" spans="2:24" s="2" customFormat="1" ht="12" hidden="1" customHeight="1" x14ac:dyDescent="0.2">
      <c r="B105" s="797"/>
      <c r="C105" s="798"/>
      <c r="D105" s="797"/>
      <c r="E105" s="799"/>
      <c r="F105" s="800"/>
      <c r="G105" s="800"/>
      <c r="H105" s="800"/>
      <c r="I105" s="801"/>
      <c r="J105" s="76"/>
      <c r="K105" s="76"/>
      <c r="L105" s="801"/>
      <c r="M105" s="801"/>
      <c r="N105" s="801"/>
      <c r="O105" s="801"/>
      <c r="P105" s="801"/>
      <c r="Q105" s="801"/>
      <c r="R105" s="801"/>
      <c r="S105" s="801"/>
      <c r="T105" s="801"/>
      <c r="U105" s="801"/>
      <c r="V105" s="801"/>
      <c r="W105" s="801"/>
      <c r="X105" s="779"/>
    </row>
    <row r="106" spans="2:24" s="2" customFormat="1" ht="11.45" hidden="1" customHeight="1" x14ac:dyDescent="0.2">
      <c r="B106" s="797"/>
      <c r="C106" s="798"/>
      <c r="D106" s="797"/>
      <c r="E106" s="799"/>
      <c r="F106" s="800"/>
      <c r="G106" s="800"/>
      <c r="H106" s="800"/>
      <c r="I106" s="801"/>
      <c r="J106" s="76"/>
      <c r="K106" s="76"/>
      <c r="L106" s="801"/>
      <c r="M106" s="801"/>
      <c r="N106" s="801"/>
      <c r="O106" s="801"/>
      <c r="P106" s="801"/>
      <c r="Q106" s="801"/>
      <c r="R106" s="801"/>
      <c r="S106" s="801"/>
      <c r="T106" s="801"/>
      <c r="U106" s="801"/>
      <c r="V106" s="801"/>
      <c r="W106" s="801"/>
      <c r="X106" s="779"/>
    </row>
    <row r="107" spans="2:24" s="2" customFormat="1" ht="11.45" hidden="1" customHeight="1" x14ac:dyDescent="0.2">
      <c r="B107" s="797"/>
      <c r="C107" s="798"/>
      <c r="D107" s="797"/>
      <c r="E107" s="799"/>
      <c r="F107" s="800"/>
      <c r="G107" s="800"/>
      <c r="H107" s="800"/>
      <c r="I107" s="801"/>
      <c r="J107" s="76"/>
      <c r="K107" s="76"/>
      <c r="L107" s="801"/>
      <c r="M107" s="801"/>
      <c r="N107" s="801"/>
      <c r="O107" s="801"/>
      <c r="P107" s="801"/>
      <c r="Q107" s="801"/>
      <c r="R107" s="801"/>
      <c r="S107" s="801"/>
      <c r="T107" s="801"/>
      <c r="U107" s="801"/>
      <c r="V107" s="801"/>
      <c r="W107" s="801"/>
      <c r="X107" s="779"/>
    </row>
    <row r="108" spans="2:24" s="2" customFormat="1" ht="11.45" hidden="1" customHeight="1" x14ac:dyDescent="0.2">
      <c r="B108" s="797"/>
      <c r="C108" s="798"/>
      <c r="D108" s="797"/>
      <c r="E108" s="799"/>
      <c r="F108" s="800"/>
      <c r="G108" s="800"/>
      <c r="H108" s="800"/>
      <c r="I108" s="801"/>
      <c r="J108" s="76"/>
      <c r="K108" s="76"/>
      <c r="L108" s="801"/>
      <c r="M108" s="801"/>
      <c r="N108" s="801"/>
      <c r="O108" s="801"/>
      <c r="P108" s="801"/>
      <c r="Q108" s="801"/>
      <c r="R108" s="801"/>
      <c r="S108" s="801"/>
      <c r="T108" s="801"/>
      <c r="U108" s="801"/>
      <c r="V108" s="801"/>
      <c r="W108" s="801"/>
      <c r="X108" s="779"/>
    </row>
    <row r="109" spans="2:24" s="2" customFormat="1" ht="11.45" hidden="1" customHeight="1" x14ac:dyDescent="0.2">
      <c r="B109" s="797"/>
      <c r="C109" s="798"/>
      <c r="D109" s="797"/>
      <c r="E109" s="799"/>
      <c r="F109" s="800"/>
      <c r="G109" s="800"/>
      <c r="H109" s="800"/>
      <c r="I109" s="801"/>
      <c r="J109" s="76"/>
      <c r="K109" s="76"/>
      <c r="L109" s="801"/>
      <c r="M109" s="801"/>
      <c r="N109" s="801"/>
      <c r="O109" s="801"/>
      <c r="P109" s="801"/>
      <c r="Q109" s="801"/>
      <c r="R109" s="801"/>
      <c r="S109" s="801"/>
      <c r="T109" s="801"/>
      <c r="U109" s="801"/>
      <c r="V109" s="801"/>
      <c r="W109" s="801"/>
      <c r="X109" s="779"/>
    </row>
    <row r="110" spans="2:24" s="2" customFormat="1" ht="11.45" hidden="1" customHeight="1" x14ac:dyDescent="0.2">
      <c r="B110" s="797"/>
      <c r="C110" s="798"/>
      <c r="D110" s="797"/>
      <c r="E110" s="799"/>
      <c r="F110" s="800"/>
      <c r="G110" s="800"/>
      <c r="H110" s="800"/>
      <c r="I110" s="801"/>
      <c r="J110" s="76"/>
      <c r="K110" s="76"/>
      <c r="L110" s="801"/>
      <c r="M110" s="801"/>
      <c r="N110" s="801"/>
      <c r="O110" s="801"/>
      <c r="P110" s="801"/>
      <c r="Q110" s="801"/>
      <c r="R110" s="801"/>
      <c r="S110" s="801"/>
      <c r="T110" s="801"/>
      <c r="U110" s="801"/>
      <c r="V110" s="801"/>
      <c r="W110" s="801"/>
      <c r="X110" s="779"/>
    </row>
    <row r="111" spans="2:24" s="2" customFormat="1" ht="11.45" hidden="1" customHeight="1" x14ac:dyDescent="0.2">
      <c r="B111" s="797"/>
      <c r="C111" s="798"/>
      <c r="D111" s="797"/>
      <c r="E111" s="799"/>
      <c r="F111" s="800"/>
      <c r="G111" s="800"/>
      <c r="H111" s="800"/>
      <c r="I111" s="801"/>
      <c r="J111" s="76"/>
      <c r="K111" s="76"/>
      <c r="L111" s="801"/>
      <c r="M111" s="801"/>
      <c r="N111" s="801"/>
      <c r="O111" s="801"/>
      <c r="P111" s="801"/>
      <c r="Q111" s="801"/>
      <c r="R111" s="801"/>
      <c r="S111" s="801"/>
      <c r="T111" s="801"/>
      <c r="U111" s="801"/>
      <c r="V111" s="801"/>
      <c r="W111" s="801"/>
      <c r="X111" s="779"/>
    </row>
    <row r="112" spans="2:24" s="2" customFormat="1" ht="11.45" hidden="1" customHeight="1" x14ac:dyDescent="0.2">
      <c r="B112" s="797"/>
      <c r="C112" s="798"/>
      <c r="D112" s="797"/>
      <c r="E112" s="799"/>
      <c r="F112" s="800"/>
      <c r="G112" s="800"/>
      <c r="H112" s="800"/>
      <c r="I112" s="801"/>
      <c r="J112" s="76"/>
      <c r="K112" s="76"/>
      <c r="L112" s="801"/>
      <c r="M112" s="801"/>
      <c r="N112" s="801"/>
      <c r="O112" s="801"/>
      <c r="P112" s="801"/>
      <c r="Q112" s="801"/>
      <c r="R112" s="801"/>
      <c r="S112" s="801"/>
      <c r="T112" s="801"/>
      <c r="U112" s="801"/>
      <c r="V112" s="801"/>
      <c r="W112" s="801"/>
      <c r="X112" s="779"/>
    </row>
    <row r="113" spans="2:24" s="2" customFormat="1" ht="11.45" hidden="1" customHeight="1" x14ac:dyDescent="0.2">
      <c r="B113" s="797"/>
      <c r="C113" s="798"/>
      <c r="D113" s="797"/>
      <c r="E113" s="799"/>
      <c r="F113" s="800"/>
      <c r="G113" s="800"/>
      <c r="H113" s="800"/>
      <c r="I113" s="801"/>
      <c r="J113" s="76"/>
      <c r="K113" s="76"/>
      <c r="L113" s="801"/>
      <c r="M113" s="801"/>
      <c r="N113" s="801"/>
      <c r="O113" s="801"/>
      <c r="P113" s="801"/>
      <c r="Q113" s="801"/>
      <c r="R113" s="801"/>
      <c r="S113" s="801"/>
      <c r="T113" s="801"/>
      <c r="U113" s="801"/>
      <c r="V113" s="801"/>
      <c r="W113" s="801"/>
      <c r="X113" s="779"/>
    </row>
    <row r="114" spans="2:24" s="2" customFormat="1" ht="11.45" hidden="1" customHeight="1" x14ac:dyDescent="0.2">
      <c r="B114" s="797"/>
      <c r="C114" s="798"/>
      <c r="D114" s="797"/>
      <c r="E114" s="799"/>
      <c r="F114" s="800"/>
      <c r="G114" s="800"/>
      <c r="H114" s="800"/>
      <c r="I114" s="801"/>
      <c r="J114" s="76"/>
      <c r="K114" s="76"/>
      <c r="L114" s="801"/>
      <c r="M114" s="801"/>
      <c r="N114" s="801"/>
      <c r="O114" s="801"/>
      <c r="P114" s="801"/>
      <c r="Q114" s="801"/>
      <c r="R114" s="801"/>
      <c r="S114" s="801"/>
      <c r="T114" s="801"/>
      <c r="U114" s="801"/>
      <c r="V114" s="801"/>
      <c r="W114" s="801"/>
      <c r="X114" s="779"/>
    </row>
    <row r="115" spans="2:24" s="2" customFormat="1" ht="11.45" hidden="1" customHeight="1" x14ac:dyDescent="0.2">
      <c r="B115" s="797"/>
      <c r="C115" s="798"/>
      <c r="D115" s="797"/>
      <c r="E115" s="799"/>
      <c r="F115" s="800"/>
      <c r="G115" s="800"/>
      <c r="H115" s="800"/>
      <c r="I115" s="801"/>
      <c r="J115" s="76"/>
      <c r="K115" s="76"/>
      <c r="L115" s="801"/>
      <c r="M115" s="801"/>
      <c r="N115" s="801"/>
      <c r="O115" s="801"/>
      <c r="P115" s="801"/>
      <c r="Q115" s="801"/>
      <c r="R115" s="801"/>
      <c r="S115" s="801"/>
      <c r="T115" s="801"/>
      <c r="U115" s="801"/>
      <c r="V115" s="801"/>
      <c r="W115" s="801"/>
      <c r="X115" s="779"/>
    </row>
    <row r="116" spans="2:24" s="2" customFormat="1" ht="11.45" hidden="1" customHeight="1" x14ac:dyDescent="0.2">
      <c r="B116" s="797"/>
      <c r="C116" s="798"/>
      <c r="D116" s="797"/>
      <c r="E116" s="799"/>
      <c r="F116" s="800"/>
      <c r="G116" s="800"/>
      <c r="H116" s="800"/>
      <c r="I116" s="801"/>
      <c r="J116" s="76"/>
      <c r="K116" s="76"/>
      <c r="L116" s="801"/>
      <c r="M116" s="801"/>
      <c r="N116" s="801"/>
      <c r="O116" s="801"/>
      <c r="P116" s="801"/>
      <c r="Q116" s="801"/>
      <c r="R116" s="801"/>
      <c r="S116" s="801"/>
      <c r="T116" s="801"/>
      <c r="U116" s="801"/>
      <c r="V116" s="801"/>
      <c r="W116" s="801"/>
      <c r="X116" s="779"/>
    </row>
    <row r="117" spans="2:24" s="2" customFormat="1" ht="11.45" hidden="1" customHeight="1" x14ac:dyDescent="0.2">
      <c r="B117" s="797"/>
      <c r="C117" s="798"/>
      <c r="D117" s="797"/>
      <c r="E117" s="799"/>
      <c r="F117" s="800"/>
      <c r="G117" s="800"/>
      <c r="H117" s="800"/>
      <c r="I117" s="801"/>
      <c r="J117" s="76"/>
      <c r="K117" s="76"/>
      <c r="L117" s="801"/>
      <c r="M117" s="801"/>
      <c r="N117" s="801"/>
      <c r="O117" s="801"/>
      <c r="P117" s="801"/>
      <c r="Q117" s="801"/>
      <c r="R117" s="801"/>
      <c r="S117" s="801"/>
      <c r="T117" s="801"/>
      <c r="U117" s="801"/>
      <c r="V117" s="801"/>
      <c r="W117" s="801"/>
      <c r="X117" s="779"/>
    </row>
    <row r="118" spans="2:24" s="2" customFormat="1" ht="11.45" hidden="1" customHeight="1" x14ac:dyDescent="0.2">
      <c r="B118" s="797"/>
      <c r="C118" s="798"/>
      <c r="D118" s="797"/>
      <c r="E118" s="799"/>
      <c r="F118" s="800"/>
      <c r="G118" s="800"/>
      <c r="H118" s="800"/>
      <c r="I118" s="801"/>
      <c r="J118" s="76"/>
      <c r="K118" s="76"/>
      <c r="L118" s="801"/>
      <c r="M118" s="801"/>
      <c r="N118" s="801"/>
      <c r="O118" s="801"/>
      <c r="P118" s="801"/>
      <c r="Q118" s="801"/>
      <c r="R118" s="801"/>
      <c r="S118" s="801"/>
      <c r="T118" s="801"/>
      <c r="U118" s="801"/>
      <c r="V118" s="801"/>
      <c r="W118" s="801"/>
      <c r="X118" s="779"/>
    </row>
    <row r="119" spans="2:24" s="2" customFormat="1" ht="11.45" hidden="1" customHeight="1" x14ac:dyDescent="0.2">
      <c r="B119" s="797"/>
      <c r="C119" s="798"/>
      <c r="D119" s="797"/>
      <c r="E119" s="799"/>
      <c r="F119" s="800"/>
      <c r="G119" s="800"/>
      <c r="H119" s="800"/>
      <c r="I119" s="801"/>
      <c r="J119" s="76"/>
      <c r="K119" s="76"/>
      <c r="L119" s="801"/>
      <c r="M119" s="801"/>
      <c r="N119" s="801"/>
      <c r="O119" s="801"/>
      <c r="P119" s="801"/>
      <c r="Q119" s="801"/>
      <c r="R119" s="801"/>
      <c r="S119" s="801"/>
      <c r="T119" s="801"/>
      <c r="U119" s="801"/>
      <c r="V119" s="801"/>
      <c r="W119" s="801"/>
      <c r="X119" s="779"/>
    </row>
    <row r="120" spans="2:24" s="2" customFormat="1" ht="11.45" hidden="1" customHeight="1" x14ac:dyDescent="0.2">
      <c r="B120" s="797"/>
      <c r="C120" s="798"/>
      <c r="D120" s="797"/>
      <c r="E120" s="799"/>
      <c r="F120" s="800"/>
      <c r="G120" s="800"/>
      <c r="H120" s="800"/>
      <c r="I120" s="801"/>
      <c r="J120" s="76"/>
      <c r="K120" s="76"/>
      <c r="L120" s="801"/>
      <c r="M120" s="801"/>
      <c r="N120" s="801"/>
      <c r="O120" s="801"/>
      <c r="P120" s="801"/>
      <c r="Q120" s="801"/>
      <c r="R120" s="801"/>
      <c r="S120" s="801"/>
      <c r="T120" s="801"/>
      <c r="U120" s="801"/>
      <c r="V120" s="801"/>
      <c r="W120" s="801"/>
      <c r="X120" s="779"/>
    </row>
    <row r="121" spans="2:24" s="2" customFormat="1" ht="11.45" hidden="1" customHeight="1" x14ac:dyDescent="0.2">
      <c r="B121" s="797"/>
      <c r="C121" s="798"/>
      <c r="D121" s="797"/>
      <c r="E121" s="799"/>
      <c r="F121" s="800"/>
      <c r="G121" s="800"/>
      <c r="H121" s="800"/>
      <c r="I121" s="801"/>
      <c r="J121" s="76"/>
      <c r="K121" s="76"/>
      <c r="L121" s="801"/>
      <c r="M121" s="801"/>
      <c r="N121" s="801"/>
      <c r="O121" s="801"/>
      <c r="P121" s="801"/>
      <c r="Q121" s="801"/>
      <c r="R121" s="801"/>
      <c r="S121" s="801"/>
      <c r="T121" s="801"/>
      <c r="U121" s="801"/>
      <c r="V121" s="801"/>
      <c r="W121" s="801"/>
      <c r="X121" s="779"/>
    </row>
    <row r="122" spans="2:24" s="2" customFormat="1" ht="11.45" hidden="1" customHeight="1" x14ac:dyDescent="0.2">
      <c r="B122" s="797"/>
      <c r="C122" s="798"/>
      <c r="D122" s="797"/>
      <c r="E122" s="799"/>
      <c r="F122" s="800"/>
      <c r="G122" s="800"/>
      <c r="H122" s="800"/>
      <c r="I122" s="801"/>
      <c r="J122" s="76"/>
      <c r="K122" s="76"/>
      <c r="L122" s="801"/>
      <c r="M122" s="801"/>
      <c r="N122" s="801"/>
      <c r="O122" s="801"/>
      <c r="P122" s="801"/>
      <c r="Q122" s="801"/>
      <c r="R122" s="801"/>
      <c r="S122" s="801"/>
      <c r="T122" s="801"/>
      <c r="U122" s="801"/>
      <c r="V122" s="801"/>
      <c r="W122" s="801"/>
      <c r="X122" s="779"/>
    </row>
    <row r="123" spans="2:24" s="2" customFormat="1" ht="11.45" hidden="1" customHeight="1" x14ac:dyDescent="0.2">
      <c r="B123" s="797"/>
      <c r="C123" s="798"/>
      <c r="D123" s="797"/>
      <c r="E123" s="799"/>
      <c r="F123" s="800"/>
      <c r="G123" s="800"/>
      <c r="H123" s="800"/>
      <c r="I123" s="801"/>
      <c r="J123" s="76"/>
      <c r="K123" s="76"/>
      <c r="L123" s="801"/>
      <c r="M123" s="801"/>
      <c r="N123" s="801"/>
      <c r="O123" s="801"/>
      <c r="P123" s="801"/>
      <c r="Q123" s="801"/>
      <c r="R123" s="801"/>
      <c r="S123" s="801"/>
      <c r="T123" s="801"/>
      <c r="U123" s="801"/>
      <c r="V123" s="801"/>
      <c r="W123" s="801"/>
      <c r="X123" s="779"/>
    </row>
    <row r="124" spans="2:24" s="2" customFormat="1" ht="11.45" hidden="1" customHeight="1" x14ac:dyDescent="0.2">
      <c r="B124" s="797"/>
      <c r="C124" s="798"/>
      <c r="D124" s="797"/>
      <c r="E124" s="799"/>
      <c r="F124" s="800"/>
      <c r="G124" s="800"/>
      <c r="H124" s="800"/>
      <c r="I124" s="801"/>
      <c r="J124" s="76"/>
      <c r="K124" s="76"/>
      <c r="L124" s="801"/>
      <c r="M124" s="801"/>
      <c r="N124" s="801"/>
      <c r="O124" s="801"/>
      <c r="P124" s="801"/>
      <c r="Q124" s="801"/>
      <c r="R124" s="801"/>
      <c r="S124" s="801"/>
      <c r="T124" s="801"/>
      <c r="U124" s="801"/>
      <c r="V124" s="801"/>
      <c r="W124" s="801"/>
      <c r="X124" s="779"/>
    </row>
    <row r="125" spans="2:24" s="2" customFormat="1" ht="11.45" hidden="1" customHeight="1" x14ac:dyDescent="0.2">
      <c r="B125" s="797"/>
      <c r="C125" s="798"/>
      <c r="D125" s="797"/>
      <c r="E125" s="799"/>
      <c r="F125" s="800"/>
      <c r="G125" s="800"/>
      <c r="H125" s="800"/>
      <c r="I125" s="801"/>
      <c r="J125" s="76"/>
      <c r="K125" s="76"/>
      <c r="L125" s="801"/>
      <c r="M125" s="801"/>
      <c r="N125" s="801"/>
      <c r="O125" s="801"/>
      <c r="P125" s="801"/>
      <c r="Q125" s="801"/>
      <c r="R125" s="801"/>
      <c r="S125" s="801"/>
      <c r="T125" s="801"/>
      <c r="U125" s="801"/>
      <c r="V125" s="801"/>
      <c r="W125" s="801"/>
      <c r="X125" s="779"/>
    </row>
    <row r="126" spans="2:24" s="2" customFormat="1" ht="11.45" hidden="1" customHeight="1" x14ac:dyDescent="0.2">
      <c r="B126" s="797"/>
      <c r="C126" s="798"/>
      <c r="D126" s="797"/>
      <c r="E126" s="799"/>
      <c r="F126" s="800"/>
      <c r="G126" s="800"/>
      <c r="H126" s="800"/>
      <c r="I126" s="801"/>
      <c r="J126" s="76"/>
      <c r="K126" s="76"/>
      <c r="L126" s="801"/>
      <c r="M126" s="801"/>
      <c r="N126" s="801"/>
      <c r="O126" s="801"/>
      <c r="P126" s="801"/>
      <c r="Q126" s="801"/>
      <c r="R126" s="801"/>
      <c r="S126" s="801"/>
      <c r="T126" s="801"/>
      <c r="U126" s="801"/>
      <c r="V126" s="801"/>
      <c r="W126" s="801"/>
      <c r="X126" s="779"/>
    </row>
    <row r="127" spans="2:24" s="2" customFormat="1" ht="12.75" hidden="1" x14ac:dyDescent="0.2">
      <c r="B127" s="797"/>
      <c r="C127" s="798"/>
      <c r="D127" s="797"/>
      <c r="E127" s="799"/>
      <c r="F127" s="800"/>
      <c r="G127" s="800"/>
      <c r="H127" s="800"/>
      <c r="I127" s="801"/>
      <c r="J127" s="76"/>
      <c r="K127" s="76"/>
      <c r="L127" s="801"/>
      <c r="M127" s="801"/>
      <c r="N127" s="801"/>
      <c r="O127" s="801"/>
      <c r="P127" s="801"/>
      <c r="Q127" s="801"/>
      <c r="R127" s="801"/>
      <c r="S127" s="801"/>
      <c r="T127" s="801"/>
      <c r="U127" s="801"/>
      <c r="V127" s="801"/>
      <c r="W127" s="801"/>
      <c r="X127" s="779"/>
    </row>
    <row r="128" spans="2:24" s="2" customFormat="1" ht="6" hidden="1" customHeight="1" x14ac:dyDescent="0.2">
      <c r="B128" s="797"/>
      <c r="C128" s="798"/>
      <c r="D128" s="797"/>
      <c r="E128" s="799"/>
      <c r="F128" s="800"/>
      <c r="G128" s="800"/>
      <c r="H128" s="800"/>
      <c r="I128" s="801"/>
      <c r="J128" s="76"/>
      <c r="K128" s="76"/>
      <c r="L128" s="801"/>
      <c r="M128" s="801"/>
      <c r="N128" s="801"/>
      <c r="O128" s="801"/>
      <c r="P128" s="801"/>
      <c r="Q128" s="801"/>
      <c r="R128" s="801"/>
      <c r="S128" s="801"/>
      <c r="T128" s="801"/>
      <c r="U128" s="801"/>
      <c r="V128" s="801"/>
      <c r="W128" s="801"/>
      <c r="X128" s="779"/>
    </row>
    <row r="129" spans="2:24" s="2" customFormat="1" ht="6" hidden="1" customHeight="1" x14ac:dyDescent="0.2">
      <c r="B129" s="797"/>
      <c r="C129" s="798"/>
      <c r="D129" s="797"/>
      <c r="E129" s="799"/>
      <c r="F129" s="800"/>
      <c r="G129" s="800"/>
      <c r="H129" s="800"/>
      <c r="I129" s="801"/>
      <c r="J129" s="76"/>
      <c r="K129" s="76"/>
      <c r="L129" s="801"/>
      <c r="M129" s="801"/>
      <c r="N129" s="801"/>
      <c r="O129" s="801"/>
      <c r="P129" s="801"/>
      <c r="Q129" s="801"/>
      <c r="R129" s="801"/>
      <c r="S129" s="801"/>
      <c r="T129" s="801"/>
      <c r="U129" s="801"/>
      <c r="V129" s="801"/>
      <c r="W129" s="801"/>
      <c r="X129" s="779"/>
    </row>
    <row r="130" spans="2:24" s="2" customFormat="1" ht="12" hidden="1" customHeight="1" x14ac:dyDescent="0.2">
      <c r="B130" s="797"/>
      <c r="C130" s="798"/>
      <c r="D130" s="797"/>
      <c r="E130" s="799"/>
      <c r="F130" s="800"/>
      <c r="G130" s="800"/>
      <c r="H130" s="800"/>
      <c r="I130" s="801"/>
      <c r="J130" s="76"/>
      <c r="K130" s="76"/>
      <c r="L130" s="801"/>
      <c r="M130" s="801"/>
      <c r="N130" s="801"/>
      <c r="O130" s="801"/>
      <c r="P130" s="801"/>
      <c r="Q130" s="801"/>
      <c r="R130" s="801"/>
      <c r="S130" s="801"/>
      <c r="T130" s="801"/>
      <c r="U130" s="801"/>
      <c r="V130" s="801"/>
      <c r="W130" s="801"/>
      <c r="X130" s="779"/>
    </row>
    <row r="131" spans="2:24" s="2" customFormat="1" ht="12.75" hidden="1" x14ac:dyDescent="0.2">
      <c r="B131" s="797"/>
      <c r="C131" s="798"/>
      <c r="D131" s="797"/>
      <c r="E131" s="799"/>
      <c r="F131" s="800"/>
      <c r="G131" s="800"/>
      <c r="H131" s="800"/>
      <c r="I131" s="801"/>
      <c r="J131" s="76"/>
      <c r="K131" s="76"/>
      <c r="L131" s="801"/>
      <c r="M131" s="801"/>
      <c r="N131" s="801"/>
      <c r="O131" s="801"/>
      <c r="P131" s="801"/>
      <c r="Q131" s="801"/>
      <c r="R131" s="801"/>
      <c r="S131" s="801"/>
      <c r="T131" s="801"/>
      <c r="U131" s="801"/>
      <c r="V131" s="801"/>
      <c r="W131" s="801"/>
      <c r="X131" s="779"/>
    </row>
    <row r="132" spans="2:24" s="2" customFormat="1" ht="12.75" hidden="1" x14ac:dyDescent="0.2">
      <c r="B132" s="797"/>
      <c r="C132" s="798"/>
      <c r="D132" s="797"/>
      <c r="E132" s="799"/>
      <c r="F132" s="800"/>
      <c r="G132" s="800"/>
      <c r="H132" s="800"/>
      <c r="I132" s="801"/>
      <c r="J132" s="76"/>
      <c r="K132" s="76"/>
      <c r="L132" s="801"/>
      <c r="M132" s="801"/>
      <c r="N132" s="801"/>
      <c r="O132" s="801"/>
      <c r="P132" s="801"/>
      <c r="Q132" s="801"/>
      <c r="R132" s="801"/>
      <c r="S132" s="801"/>
      <c r="T132" s="801"/>
      <c r="U132" s="801"/>
      <c r="V132" s="801"/>
      <c r="W132" s="801"/>
      <c r="X132" s="779"/>
    </row>
    <row r="133" spans="2:24" s="2" customFormat="1" ht="12.75" hidden="1" x14ac:dyDescent="0.2">
      <c r="B133" s="797"/>
      <c r="C133" s="798"/>
      <c r="D133" s="797"/>
      <c r="E133" s="799"/>
      <c r="F133" s="800"/>
      <c r="G133" s="800"/>
      <c r="H133" s="800"/>
      <c r="I133" s="801"/>
      <c r="J133" s="76"/>
      <c r="K133" s="76"/>
      <c r="L133" s="801"/>
      <c r="M133" s="801"/>
      <c r="N133" s="801"/>
      <c r="O133" s="801"/>
      <c r="P133" s="801"/>
      <c r="Q133" s="801"/>
      <c r="R133" s="801"/>
      <c r="S133" s="801"/>
      <c r="T133" s="801"/>
      <c r="U133" s="801"/>
      <c r="V133" s="801"/>
      <c r="W133" s="801"/>
      <c r="X133" s="779"/>
    </row>
    <row r="134" spans="2:24" s="2" customFormat="1" ht="12" hidden="1" customHeight="1" x14ac:dyDescent="0.2">
      <c r="B134" s="797"/>
      <c r="C134" s="798"/>
      <c r="D134" s="797"/>
      <c r="E134" s="799"/>
      <c r="F134" s="800"/>
      <c r="G134" s="800"/>
      <c r="H134" s="800"/>
      <c r="I134" s="801"/>
      <c r="J134" s="76"/>
      <c r="K134" s="76"/>
      <c r="L134" s="801"/>
      <c r="M134" s="801"/>
      <c r="N134" s="801"/>
      <c r="O134" s="801"/>
      <c r="P134" s="801"/>
      <c r="Q134" s="801"/>
      <c r="R134" s="801"/>
      <c r="S134" s="801"/>
      <c r="T134" s="801"/>
      <c r="U134" s="801"/>
      <c r="V134" s="801"/>
      <c r="W134" s="801"/>
      <c r="X134" s="779"/>
    </row>
    <row r="135" spans="2:24" s="2" customFormat="1" ht="11.45" hidden="1" customHeight="1" x14ac:dyDescent="0.2">
      <c r="B135" s="797"/>
      <c r="C135" s="798"/>
      <c r="D135" s="797"/>
      <c r="E135" s="799"/>
      <c r="F135" s="800"/>
      <c r="G135" s="800"/>
      <c r="H135" s="800"/>
      <c r="I135" s="801"/>
      <c r="J135" s="76"/>
      <c r="K135" s="76"/>
      <c r="L135" s="801"/>
      <c r="M135" s="801"/>
      <c r="N135" s="801"/>
      <c r="O135" s="801"/>
      <c r="P135" s="801"/>
      <c r="Q135" s="801"/>
      <c r="R135" s="801"/>
      <c r="S135" s="801"/>
      <c r="T135" s="801"/>
      <c r="U135" s="801"/>
      <c r="V135" s="801"/>
      <c r="W135" s="801"/>
      <c r="X135" s="779"/>
    </row>
    <row r="136" spans="2:24" s="2" customFormat="1" ht="11.45" hidden="1" customHeight="1" x14ac:dyDescent="0.2">
      <c r="B136" s="797"/>
      <c r="C136" s="798"/>
      <c r="D136" s="797"/>
      <c r="E136" s="799"/>
      <c r="F136" s="800"/>
      <c r="G136" s="800"/>
      <c r="H136" s="800"/>
      <c r="I136" s="801"/>
      <c r="J136" s="76"/>
      <c r="K136" s="76"/>
      <c r="L136" s="801"/>
      <c r="M136" s="801"/>
      <c r="N136" s="801"/>
      <c r="O136" s="801"/>
      <c r="P136" s="801"/>
      <c r="Q136" s="801"/>
      <c r="R136" s="801"/>
      <c r="S136" s="801"/>
      <c r="T136" s="801"/>
      <c r="U136" s="801"/>
      <c r="V136" s="801"/>
      <c r="W136" s="801"/>
      <c r="X136" s="779"/>
    </row>
    <row r="137" spans="2:24" s="2" customFormat="1" ht="11.45" hidden="1" customHeight="1" x14ac:dyDescent="0.2">
      <c r="B137" s="797"/>
      <c r="C137" s="798"/>
      <c r="D137" s="797"/>
      <c r="E137" s="799"/>
      <c r="F137" s="800"/>
      <c r="G137" s="800"/>
      <c r="H137" s="800"/>
      <c r="I137" s="801"/>
      <c r="J137" s="76"/>
      <c r="K137" s="76"/>
      <c r="L137" s="801"/>
      <c r="M137" s="801"/>
      <c r="N137" s="801"/>
      <c r="O137" s="801"/>
      <c r="P137" s="801"/>
      <c r="Q137" s="801"/>
      <c r="R137" s="801"/>
      <c r="S137" s="801"/>
      <c r="T137" s="801"/>
      <c r="U137" s="801"/>
      <c r="V137" s="801"/>
      <c r="W137" s="801"/>
      <c r="X137" s="779"/>
    </row>
    <row r="138" spans="2:24" s="2" customFormat="1" ht="11.45" hidden="1" customHeight="1" x14ac:dyDescent="0.2">
      <c r="B138" s="797"/>
      <c r="C138" s="798"/>
      <c r="D138" s="797"/>
      <c r="E138" s="799"/>
      <c r="F138" s="800"/>
      <c r="G138" s="800"/>
      <c r="H138" s="800"/>
      <c r="I138" s="801"/>
      <c r="J138" s="76"/>
      <c r="K138" s="76"/>
      <c r="L138" s="801"/>
      <c r="M138" s="801"/>
      <c r="N138" s="801"/>
      <c r="O138" s="801"/>
      <c r="P138" s="801"/>
      <c r="Q138" s="801"/>
      <c r="R138" s="801"/>
      <c r="S138" s="801"/>
      <c r="T138" s="801"/>
      <c r="U138" s="801"/>
      <c r="V138" s="801"/>
      <c r="W138" s="801"/>
      <c r="X138" s="779"/>
    </row>
    <row r="139" spans="2:24" s="2" customFormat="1" ht="11.45" hidden="1" customHeight="1" x14ac:dyDescent="0.2">
      <c r="B139" s="797"/>
      <c r="C139" s="798"/>
      <c r="D139" s="797"/>
      <c r="E139" s="799"/>
      <c r="F139" s="800"/>
      <c r="G139" s="800"/>
      <c r="H139" s="800"/>
      <c r="I139" s="801"/>
      <c r="J139" s="76"/>
      <c r="K139" s="76"/>
      <c r="L139" s="801"/>
      <c r="M139" s="801"/>
      <c r="N139" s="801"/>
      <c r="O139" s="801"/>
      <c r="P139" s="801"/>
      <c r="Q139" s="801"/>
      <c r="R139" s="801"/>
      <c r="S139" s="801"/>
      <c r="T139" s="801"/>
      <c r="U139" s="801"/>
      <c r="V139" s="801"/>
      <c r="W139" s="801"/>
      <c r="X139" s="779"/>
    </row>
    <row r="140" spans="2:24" s="2" customFormat="1" ht="11.45" hidden="1" customHeight="1" x14ac:dyDescent="0.2">
      <c r="B140" s="797"/>
      <c r="C140" s="798"/>
      <c r="D140" s="797"/>
      <c r="E140" s="799"/>
      <c r="F140" s="800"/>
      <c r="G140" s="800"/>
      <c r="H140" s="800"/>
      <c r="I140" s="801"/>
      <c r="J140" s="76"/>
      <c r="K140" s="76"/>
      <c r="L140" s="801"/>
      <c r="M140" s="801"/>
      <c r="N140" s="801"/>
      <c r="O140" s="801"/>
      <c r="P140" s="801"/>
      <c r="Q140" s="801"/>
      <c r="R140" s="801"/>
      <c r="S140" s="801"/>
      <c r="T140" s="801"/>
      <c r="U140" s="801"/>
      <c r="V140" s="801"/>
      <c r="W140" s="801"/>
      <c r="X140" s="779"/>
    </row>
    <row r="141" spans="2:24" s="2" customFormat="1" ht="11.45" hidden="1" customHeight="1" x14ac:dyDescent="0.2">
      <c r="B141" s="797"/>
      <c r="C141" s="798"/>
      <c r="D141" s="797"/>
      <c r="E141" s="799"/>
      <c r="F141" s="800"/>
      <c r="G141" s="800"/>
      <c r="H141" s="800"/>
      <c r="I141" s="801"/>
      <c r="J141" s="76"/>
      <c r="K141" s="76"/>
      <c r="L141" s="801"/>
      <c r="M141" s="801"/>
      <c r="N141" s="801"/>
      <c r="O141" s="801"/>
      <c r="P141" s="801"/>
      <c r="Q141" s="801"/>
      <c r="R141" s="801"/>
      <c r="S141" s="801"/>
      <c r="T141" s="801"/>
      <c r="U141" s="801"/>
      <c r="V141" s="801"/>
      <c r="W141" s="801"/>
      <c r="X141" s="779"/>
    </row>
    <row r="142" spans="2:24" s="2" customFormat="1" ht="11.45" hidden="1" customHeight="1" x14ac:dyDescent="0.2">
      <c r="B142" s="797"/>
      <c r="C142" s="798"/>
      <c r="D142" s="797"/>
      <c r="E142" s="799"/>
      <c r="F142" s="800"/>
      <c r="G142" s="800"/>
      <c r="H142" s="800"/>
      <c r="I142" s="801"/>
      <c r="J142" s="76"/>
      <c r="K142" s="76"/>
      <c r="L142" s="801"/>
      <c r="M142" s="801"/>
      <c r="N142" s="801"/>
      <c r="O142" s="801"/>
      <c r="P142" s="801"/>
      <c r="Q142" s="801"/>
      <c r="R142" s="801"/>
      <c r="S142" s="801"/>
      <c r="T142" s="801"/>
      <c r="U142" s="801"/>
      <c r="V142" s="801"/>
      <c r="W142" s="801"/>
      <c r="X142" s="779"/>
    </row>
    <row r="143" spans="2:24" s="2" customFormat="1" ht="11.45" hidden="1" customHeight="1" x14ac:dyDescent="0.2">
      <c r="B143" s="797"/>
      <c r="C143" s="798"/>
      <c r="D143" s="797"/>
      <c r="E143" s="799"/>
      <c r="F143" s="800"/>
      <c r="G143" s="800"/>
      <c r="H143" s="800"/>
      <c r="I143" s="801"/>
      <c r="J143" s="76"/>
      <c r="K143" s="76"/>
      <c r="L143" s="801"/>
      <c r="M143" s="801"/>
      <c r="N143" s="801"/>
      <c r="O143" s="801"/>
      <c r="P143" s="801"/>
      <c r="Q143" s="801"/>
      <c r="R143" s="801"/>
      <c r="S143" s="801"/>
      <c r="T143" s="801"/>
      <c r="U143" s="801"/>
      <c r="V143" s="801"/>
      <c r="W143" s="801"/>
      <c r="X143" s="779"/>
    </row>
    <row r="144" spans="2:24" s="2" customFormat="1" ht="11.45" hidden="1" customHeight="1" x14ac:dyDescent="0.2">
      <c r="B144" s="797"/>
      <c r="C144" s="798"/>
      <c r="D144" s="797"/>
      <c r="E144" s="799"/>
      <c r="F144" s="800"/>
      <c r="G144" s="800"/>
      <c r="H144" s="800"/>
      <c r="I144" s="801"/>
      <c r="J144" s="76"/>
      <c r="K144" s="76"/>
      <c r="L144" s="801"/>
      <c r="M144" s="801"/>
      <c r="N144" s="801"/>
      <c r="O144" s="801"/>
      <c r="P144" s="801"/>
      <c r="Q144" s="801"/>
      <c r="R144" s="801"/>
      <c r="S144" s="801"/>
      <c r="T144" s="801"/>
      <c r="U144" s="801"/>
      <c r="V144" s="801"/>
      <c r="W144" s="801"/>
      <c r="X144" s="779"/>
    </row>
    <row r="145" spans="2:24" s="2" customFormat="1" ht="11.45" hidden="1" customHeight="1" x14ac:dyDescent="0.2">
      <c r="B145" s="797"/>
      <c r="C145" s="798"/>
      <c r="D145" s="797"/>
      <c r="E145" s="799"/>
      <c r="F145" s="800"/>
      <c r="G145" s="800"/>
      <c r="H145" s="800"/>
      <c r="I145" s="801"/>
      <c r="J145" s="76"/>
      <c r="K145" s="76"/>
      <c r="L145" s="801"/>
      <c r="M145" s="801"/>
      <c r="N145" s="801"/>
      <c r="O145" s="801"/>
      <c r="P145" s="801"/>
      <c r="Q145" s="801"/>
      <c r="R145" s="801"/>
      <c r="S145" s="801"/>
      <c r="T145" s="801"/>
      <c r="U145" s="801"/>
      <c r="V145" s="801"/>
      <c r="W145" s="801"/>
      <c r="X145" s="779"/>
    </row>
    <row r="146" spans="2:24" s="2" customFormat="1" ht="11.45" hidden="1" customHeight="1" x14ac:dyDescent="0.2">
      <c r="B146" s="797"/>
      <c r="C146" s="798"/>
      <c r="D146" s="797"/>
      <c r="E146" s="799"/>
      <c r="F146" s="800"/>
      <c r="G146" s="800"/>
      <c r="H146" s="800"/>
      <c r="I146" s="801"/>
      <c r="J146" s="76"/>
      <c r="K146" s="76"/>
      <c r="L146" s="801"/>
      <c r="M146" s="801"/>
      <c r="N146" s="801"/>
      <c r="O146" s="801"/>
      <c r="P146" s="801"/>
      <c r="Q146" s="801"/>
      <c r="R146" s="801"/>
      <c r="S146" s="801"/>
      <c r="T146" s="801"/>
      <c r="U146" s="801"/>
      <c r="V146" s="801"/>
      <c r="W146" s="801"/>
      <c r="X146" s="779"/>
    </row>
    <row r="147" spans="2:24" s="2" customFormat="1" ht="11.45" hidden="1" customHeight="1" x14ac:dyDescent="0.2">
      <c r="B147" s="797"/>
      <c r="C147" s="798"/>
      <c r="D147" s="797"/>
      <c r="E147" s="799"/>
      <c r="F147" s="800"/>
      <c r="G147" s="800"/>
      <c r="H147" s="800"/>
      <c r="I147" s="801"/>
      <c r="J147" s="76"/>
      <c r="K147" s="76"/>
      <c r="L147" s="801"/>
      <c r="M147" s="801"/>
      <c r="N147" s="801"/>
      <c r="O147" s="801"/>
      <c r="P147" s="801"/>
      <c r="Q147" s="801"/>
      <c r="R147" s="801"/>
      <c r="S147" s="801"/>
      <c r="T147" s="801"/>
      <c r="U147" s="801"/>
      <c r="V147" s="801"/>
      <c r="W147" s="801"/>
      <c r="X147" s="779"/>
    </row>
    <row r="148" spans="2:24" s="2" customFormat="1" ht="11.45" hidden="1" customHeight="1" x14ac:dyDescent="0.2">
      <c r="B148" s="797"/>
      <c r="C148" s="798"/>
      <c r="D148" s="797"/>
      <c r="E148" s="799"/>
      <c r="F148" s="800"/>
      <c r="G148" s="800"/>
      <c r="H148" s="800"/>
      <c r="I148" s="801"/>
      <c r="J148" s="76"/>
      <c r="K148" s="76"/>
      <c r="L148" s="801"/>
      <c r="M148" s="801"/>
      <c r="N148" s="801"/>
      <c r="O148" s="801"/>
      <c r="P148" s="801"/>
      <c r="Q148" s="801"/>
      <c r="R148" s="801"/>
      <c r="S148" s="801"/>
      <c r="T148" s="801"/>
      <c r="U148" s="801"/>
      <c r="V148" s="801"/>
      <c r="W148" s="801"/>
      <c r="X148" s="779"/>
    </row>
    <row r="149" spans="2:24" s="2" customFormat="1" ht="11.45" hidden="1" customHeight="1" x14ac:dyDescent="0.2">
      <c r="B149" s="797"/>
      <c r="C149" s="798"/>
      <c r="D149" s="797"/>
      <c r="E149" s="799"/>
      <c r="F149" s="800"/>
      <c r="G149" s="800"/>
      <c r="H149" s="800"/>
      <c r="I149" s="801"/>
      <c r="J149" s="76"/>
      <c r="K149" s="76"/>
      <c r="L149" s="801"/>
      <c r="M149" s="801"/>
      <c r="N149" s="801"/>
      <c r="O149" s="801"/>
      <c r="P149" s="801"/>
      <c r="Q149" s="801"/>
      <c r="R149" s="801"/>
      <c r="S149" s="801"/>
      <c r="T149" s="801"/>
      <c r="U149" s="801"/>
      <c r="V149" s="801"/>
      <c r="W149" s="801"/>
      <c r="X149" s="779"/>
    </row>
    <row r="150" spans="2:24" s="2" customFormat="1" ht="11.45" hidden="1" customHeight="1" x14ac:dyDescent="0.2">
      <c r="B150" s="797"/>
      <c r="C150" s="798"/>
      <c r="D150" s="797"/>
      <c r="E150" s="799"/>
      <c r="F150" s="800"/>
      <c r="G150" s="800"/>
      <c r="H150" s="800"/>
      <c r="I150" s="801"/>
      <c r="J150" s="76"/>
      <c r="K150" s="76"/>
      <c r="L150" s="801"/>
      <c r="M150" s="801"/>
      <c r="N150" s="801"/>
      <c r="O150" s="801"/>
      <c r="P150" s="801"/>
      <c r="Q150" s="801"/>
      <c r="R150" s="801"/>
      <c r="S150" s="801"/>
      <c r="T150" s="801"/>
      <c r="U150" s="801"/>
      <c r="V150" s="801"/>
      <c r="W150" s="801"/>
      <c r="X150" s="779"/>
    </row>
    <row r="151" spans="2:24" s="2" customFormat="1" ht="11.45" hidden="1" customHeight="1" x14ac:dyDescent="0.2">
      <c r="B151" s="797"/>
      <c r="C151" s="798"/>
      <c r="D151" s="797"/>
      <c r="E151" s="799"/>
      <c r="F151" s="800"/>
      <c r="G151" s="800"/>
      <c r="H151" s="800"/>
      <c r="I151" s="801"/>
      <c r="J151" s="76"/>
      <c r="K151" s="76"/>
      <c r="L151" s="801"/>
      <c r="M151" s="801"/>
      <c r="N151" s="801"/>
      <c r="O151" s="801"/>
      <c r="P151" s="801"/>
      <c r="Q151" s="801"/>
      <c r="R151" s="801"/>
      <c r="S151" s="801"/>
      <c r="T151" s="801"/>
      <c r="U151" s="801"/>
      <c r="V151" s="801"/>
      <c r="W151" s="801"/>
      <c r="X151" s="779"/>
    </row>
    <row r="152" spans="2:24" s="2" customFormat="1" ht="11.45" hidden="1" customHeight="1" x14ac:dyDescent="0.2">
      <c r="B152" s="797"/>
      <c r="C152" s="798"/>
      <c r="D152" s="797"/>
      <c r="E152" s="799"/>
      <c r="F152" s="800"/>
      <c r="G152" s="800"/>
      <c r="H152" s="800"/>
      <c r="I152" s="801"/>
      <c r="J152" s="76"/>
      <c r="K152" s="76"/>
      <c r="L152" s="801"/>
      <c r="M152" s="801"/>
      <c r="N152" s="801"/>
      <c r="O152" s="801"/>
      <c r="P152" s="801"/>
      <c r="Q152" s="801"/>
      <c r="R152" s="801"/>
      <c r="S152" s="801"/>
      <c r="T152" s="801"/>
      <c r="U152" s="801"/>
      <c r="V152" s="801"/>
      <c r="W152" s="801"/>
      <c r="X152" s="779"/>
    </row>
    <row r="153" spans="2:24" s="2" customFormat="1" ht="11.45" hidden="1" customHeight="1" x14ac:dyDescent="0.2">
      <c r="B153" s="797"/>
      <c r="C153" s="798"/>
      <c r="D153" s="797"/>
      <c r="E153" s="799"/>
      <c r="F153" s="800"/>
      <c r="G153" s="800"/>
      <c r="H153" s="800"/>
      <c r="I153" s="801"/>
      <c r="J153" s="76"/>
      <c r="K153" s="76"/>
      <c r="L153" s="801"/>
      <c r="M153" s="801"/>
      <c r="N153" s="801"/>
      <c r="O153" s="801"/>
      <c r="P153" s="801"/>
      <c r="Q153" s="801"/>
      <c r="R153" s="801"/>
      <c r="S153" s="801"/>
      <c r="T153" s="801"/>
      <c r="U153" s="801"/>
      <c r="V153" s="801"/>
      <c r="W153" s="801"/>
      <c r="X153" s="779"/>
    </row>
    <row r="154" spans="2:24" s="2" customFormat="1" ht="11.45" hidden="1" customHeight="1" x14ac:dyDescent="0.2">
      <c r="B154" s="797"/>
      <c r="C154" s="798"/>
      <c r="D154" s="797"/>
      <c r="E154" s="799"/>
      <c r="F154" s="800"/>
      <c r="G154" s="800"/>
      <c r="H154" s="800"/>
      <c r="I154" s="801"/>
      <c r="J154" s="76"/>
      <c r="K154" s="76"/>
      <c r="L154" s="801"/>
      <c r="M154" s="801"/>
      <c r="N154" s="801"/>
      <c r="O154" s="801"/>
      <c r="P154" s="801"/>
      <c r="Q154" s="801"/>
      <c r="R154" s="801"/>
      <c r="S154" s="801"/>
      <c r="T154" s="801"/>
      <c r="U154" s="801"/>
      <c r="V154" s="801"/>
      <c r="W154" s="801"/>
      <c r="X154" s="779"/>
    </row>
    <row r="155" spans="2:24" s="2" customFormat="1" ht="11.45" hidden="1" customHeight="1" x14ac:dyDescent="0.2">
      <c r="B155" s="797"/>
      <c r="C155" s="798"/>
      <c r="D155" s="797"/>
      <c r="E155" s="799"/>
      <c r="F155" s="800"/>
      <c r="G155" s="800"/>
      <c r="H155" s="800"/>
      <c r="I155" s="801"/>
      <c r="J155" s="76"/>
      <c r="K155" s="76"/>
      <c r="L155" s="801"/>
      <c r="M155" s="801"/>
      <c r="N155" s="801"/>
      <c r="O155" s="801"/>
      <c r="P155" s="801"/>
      <c r="Q155" s="801"/>
      <c r="R155" s="801"/>
      <c r="S155" s="801"/>
      <c r="T155" s="801"/>
      <c r="U155" s="801"/>
      <c r="V155" s="801"/>
      <c r="W155" s="801"/>
      <c r="X155" s="779"/>
    </row>
    <row r="156" spans="2:24" s="2" customFormat="1" ht="12.75" hidden="1" x14ac:dyDescent="0.2">
      <c r="B156" s="797"/>
      <c r="C156" s="798"/>
      <c r="D156" s="797"/>
      <c r="E156" s="799"/>
      <c r="F156" s="800"/>
      <c r="G156" s="800"/>
      <c r="H156" s="800"/>
      <c r="I156" s="801"/>
      <c r="J156" s="76"/>
      <c r="K156" s="76"/>
      <c r="L156" s="801"/>
      <c r="M156" s="801"/>
      <c r="N156" s="801"/>
      <c r="O156" s="801"/>
      <c r="P156" s="801"/>
      <c r="Q156" s="801"/>
      <c r="R156" s="801"/>
      <c r="S156" s="801"/>
      <c r="T156" s="801"/>
      <c r="U156" s="801"/>
      <c r="V156" s="801"/>
      <c r="W156" s="801"/>
      <c r="X156" s="779"/>
    </row>
    <row r="157" spans="2:24" s="2" customFormat="1" ht="6" hidden="1" customHeight="1" x14ac:dyDescent="0.2">
      <c r="B157" s="797"/>
      <c r="C157" s="798"/>
      <c r="D157" s="797"/>
      <c r="E157" s="799"/>
      <c r="F157" s="800"/>
      <c r="G157" s="800"/>
      <c r="H157" s="800"/>
      <c r="I157" s="801"/>
      <c r="J157" s="76"/>
      <c r="K157" s="76"/>
      <c r="L157" s="801"/>
      <c r="M157" s="801"/>
      <c r="N157" s="801"/>
      <c r="O157" s="801"/>
      <c r="P157" s="801"/>
      <c r="Q157" s="801"/>
      <c r="R157" s="801"/>
      <c r="S157" s="801"/>
      <c r="T157" s="801"/>
      <c r="U157" s="801"/>
      <c r="V157" s="801"/>
      <c r="W157" s="801"/>
      <c r="X157" s="779"/>
    </row>
    <row r="158" spans="2:24" s="2" customFormat="1" ht="6" hidden="1" customHeight="1" x14ac:dyDescent="0.2">
      <c r="B158" s="797"/>
      <c r="C158" s="798"/>
      <c r="D158" s="797"/>
      <c r="E158" s="799"/>
      <c r="F158" s="800"/>
      <c r="G158" s="800"/>
      <c r="H158" s="800"/>
      <c r="I158" s="801"/>
      <c r="J158" s="76"/>
      <c r="K158" s="76"/>
      <c r="L158" s="801"/>
      <c r="M158" s="801"/>
      <c r="N158" s="801"/>
      <c r="O158" s="801"/>
      <c r="P158" s="801"/>
      <c r="Q158" s="801"/>
      <c r="R158" s="801"/>
      <c r="S158" s="801"/>
      <c r="T158" s="801"/>
      <c r="U158" s="801"/>
      <c r="V158" s="801"/>
      <c r="W158" s="801"/>
      <c r="X158" s="779"/>
    </row>
    <row r="159" spans="2:24" s="2" customFormat="1" ht="12" hidden="1" customHeight="1" x14ac:dyDescent="0.2">
      <c r="B159" s="797"/>
      <c r="C159" s="798"/>
      <c r="D159" s="797"/>
      <c r="E159" s="799"/>
      <c r="F159" s="800"/>
      <c r="G159" s="800"/>
      <c r="H159" s="800"/>
      <c r="I159" s="801"/>
      <c r="J159" s="76"/>
      <c r="K159" s="76"/>
      <c r="L159" s="801"/>
      <c r="M159" s="801"/>
      <c r="N159" s="801"/>
      <c r="O159" s="801"/>
      <c r="P159" s="801"/>
      <c r="Q159" s="801"/>
      <c r="R159" s="801"/>
      <c r="S159" s="801"/>
      <c r="T159" s="801"/>
      <c r="U159" s="801"/>
      <c r="V159" s="801"/>
      <c r="W159" s="801"/>
      <c r="X159" s="779"/>
    </row>
    <row r="160" spans="2:24" s="2" customFormat="1" ht="12.75" hidden="1" x14ac:dyDescent="0.2">
      <c r="B160" s="797"/>
      <c r="C160" s="798"/>
      <c r="D160" s="797"/>
      <c r="E160" s="799"/>
      <c r="F160" s="800"/>
      <c r="G160" s="800"/>
      <c r="H160" s="800"/>
      <c r="I160" s="801"/>
      <c r="J160" s="76"/>
      <c r="K160" s="76"/>
      <c r="L160" s="801"/>
      <c r="M160" s="801"/>
      <c r="N160" s="801"/>
      <c r="O160" s="801"/>
      <c r="P160" s="801"/>
      <c r="Q160" s="801"/>
      <c r="R160" s="801"/>
      <c r="S160" s="801"/>
      <c r="T160" s="801"/>
      <c r="U160" s="801"/>
      <c r="V160" s="801"/>
      <c r="W160" s="801"/>
      <c r="X160" s="779"/>
    </row>
    <row r="161" spans="2:24" s="2" customFormat="1" ht="12.75" hidden="1" x14ac:dyDescent="0.2">
      <c r="B161" s="797"/>
      <c r="C161" s="798"/>
      <c r="D161" s="797"/>
      <c r="E161" s="799"/>
      <c r="F161" s="800"/>
      <c r="G161" s="800"/>
      <c r="H161" s="800"/>
      <c r="I161" s="801"/>
      <c r="J161" s="76"/>
      <c r="K161" s="76"/>
      <c r="L161" s="801"/>
      <c r="M161" s="801"/>
      <c r="N161" s="801"/>
      <c r="O161" s="801"/>
      <c r="P161" s="801"/>
      <c r="Q161" s="801"/>
      <c r="R161" s="801"/>
      <c r="S161" s="801"/>
      <c r="T161" s="801"/>
      <c r="U161" s="801"/>
      <c r="V161" s="801"/>
      <c r="W161" s="801"/>
      <c r="X161" s="779"/>
    </row>
    <row r="162" spans="2:24" s="2" customFormat="1" ht="12.75" hidden="1" x14ac:dyDescent="0.2">
      <c r="B162" s="797"/>
      <c r="C162" s="798"/>
      <c r="D162" s="797"/>
      <c r="E162" s="799"/>
      <c r="F162" s="800"/>
      <c r="G162" s="800"/>
      <c r="H162" s="800"/>
      <c r="I162" s="801"/>
      <c r="J162" s="76"/>
      <c r="K162" s="76"/>
      <c r="L162" s="801"/>
      <c r="M162" s="801"/>
      <c r="N162" s="801"/>
      <c r="O162" s="801"/>
      <c r="P162" s="801"/>
      <c r="Q162" s="801"/>
      <c r="R162" s="801"/>
      <c r="S162" s="801"/>
      <c r="T162" s="801"/>
      <c r="U162" s="801"/>
      <c r="V162" s="801"/>
      <c r="W162" s="801"/>
      <c r="X162" s="779"/>
    </row>
    <row r="163" spans="2:24" s="2" customFormat="1" ht="12" hidden="1" customHeight="1" x14ac:dyDescent="0.2">
      <c r="B163" s="797"/>
      <c r="C163" s="798"/>
      <c r="D163" s="797"/>
      <c r="E163" s="799"/>
      <c r="F163" s="800"/>
      <c r="G163" s="800"/>
      <c r="H163" s="800"/>
      <c r="I163" s="801"/>
      <c r="J163" s="76"/>
      <c r="K163" s="76"/>
      <c r="L163" s="801"/>
      <c r="M163" s="801"/>
      <c r="N163" s="801"/>
      <c r="O163" s="801"/>
      <c r="P163" s="801"/>
      <c r="Q163" s="801"/>
      <c r="R163" s="801"/>
      <c r="S163" s="801"/>
      <c r="T163" s="801"/>
      <c r="U163" s="801"/>
      <c r="V163" s="801"/>
      <c r="W163" s="801"/>
      <c r="X163" s="779"/>
    </row>
    <row r="164" spans="2:24" s="2" customFormat="1" ht="11.45" hidden="1" customHeight="1" x14ac:dyDescent="0.2">
      <c r="B164" s="797"/>
      <c r="C164" s="798"/>
      <c r="D164" s="797"/>
      <c r="E164" s="799"/>
      <c r="F164" s="800"/>
      <c r="G164" s="800"/>
      <c r="H164" s="800"/>
      <c r="I164" s="801"/>
      <c r="J164" s="76"/>
      <c r="K164" s="76"/>
      <c r="L164" s="801"/>
      <c r="M164" s="801"/>
      <c r="N164" s="801"/>
      <c r="O164" s="801"/>
      <c r="P164" s="801"/>
      <c r="Q164" s="801"/>
      <c r="R164" s="801"/>
      <c r="S164" s="801"/>
      <c r="T164" s="801"/>
      <c r="U164" s="801"/>
      <c r="V164" s="801"/>
      <c r="W164" s="801"/>
      <c r="X164" s="779"/>
    </row>
    <row r="165" spans="2:24" s="2" customFormat="1" ht="11.45" hidden="1" customHeight="1" x14ac:dyDescent="0.2">
      <c r="B165" s="797"/>
      <c r="C165" s="798"/>
      <c r="D165" s="797"/>
      <c r="E165" s="799"/>
      <c r="F165" s="800"/>
      <c r="G165" s="800"/>
      <c r="H165" s="800"/>
      <c r="I165" s="801"/>
      <c r="J165" s="76"/>
      <c r="K165" s="76"/>
      <c r="L165" s="801"/>
      <c r="M165" s="801"/>
      <c r="N165" s="801"/>
      <c r="O165" s="801"/>
      <c r="P165" s="801"/>
      <c r="Q165" s="801"/>
      <c r="R165" s="801"/>
      <c r="S165" s="801"/>
      <c r="T165" s="801"/>
      <c r="U165" s="801"/>
      <c r="V165" s="801"/>
      <c r="W165" s="801"/>
      <c r="X165" s="779"/>
    </row>
    <row r="166" spans="2:24" s="2" customFormat="1" ht="11.45" hidden="1" customHeight="1" x14ac:dyDescent="0.2">
      <c r="B166" s="797"/>
      <c r="C166" s="798"/>
      <c r="D166" s="797"/>
      <c r="E166" s="799"/>
      <c r="F166" s="800"/>
      <c r="G166" s="800"/>
      <c r="H166" s="800"/>
      <c r="I166" s="801"/>
      <c r="J166" s="76"/>
      <c r="K166" s="76"/>
      <c r="L166" s="801"/>
      <c r="M166" s="801"/>
      <c r="N166" s="801"/>
      <c r="O166" s="801"/>
      <c r="P166" s="801"/>
      <c r="Q166" s="801"/>
      <c r="R166" s="801"/>
      <c r="S166" s="801"/>
      <c r="T166" s="801"/>
      <c r="U166" s="801"/>
      <c r="V166" s="801"/>
      <c r="W166" s="801"/>
      <c r="X166" s="779"/>
    </row>
    <row r="167" spans="2:24" s="2" customFormat="1" ht="11.45" hidden="1" customHeight="1" x14ac:dyDescent="0.2">
      <c r="B167" s="797"/>
      <c r="C167" s="798"/>
      <c r="D167" s="797"/>
      <c r="E167" s="799"/>
      <c r="F167" s="800"/>
      <c r="G167" s="800"/>
      <c r="H167" s="800"/>
      <c r="I167" s="801"/>
      <c r="J167" s="76"/>
      <c r="K167" s="76"/>
      <c r="L167" s="801"/>
      <c r="M167" s="801"/>
      <c r="N167" s="801"/>
      <c r="O167" s="801"/>
      <c r="P167" s="801"/>
      <c r="Q167" s="801"/>
      <c r="R167" s="801"/>
      <c r="S167" s="801"/>
      <c r="T167" s="801"/>
      <c r="U167" s="801"/>
      <c r="V167" s="801"/>
      <c r="W167" s="801"/>
      <c r="X167" s="779"/>
    </row>
    <row r="168" spans="2:24" s="2" customFormat="1" ht="11.45" hidden="1" customHeight="1" x14ac:dyDescent="0.2">
      <c r="B168" s="797"/>
      <c r="C168" s="798"/>
      <c r="D168" s="797"/>
      <c r="E168" s="799"/>
      <c r="F168" s="800"/>
      <c r="G168" s="800"/>
      <c r="H168" s="800"/>
      <c r="I168" s="801"/>
      <c r="J168" s="76"/>
      <c r="K168" s="76"/>
      <c r="L168" s="801"/>
      <c r="M168" s="801"/>
      <c r="N168" s="801"/>
      <c r="O168" s="801"/>
      <c r="P168" s="801"/>
      <c r="Q168" s="801"/>
      <c r="R168" s="801"/>
      <c r="S168" s="801"/>
      <c r="T168" s="801"/>
      <c r="U168" s="801"/>
      <c r="V168" s="801"/>
      <c r="W168" s="801"/>
      <c r="X168" s="779"/>
    </row>
    <row r="169" spans="2:24" s="2" customFormat="1" ht="11.45" hidden="1" customHeight="1" x14ac:dyDescent="0.2">
      <c r="B169" s="797"/>
      <c r="C169" s="798"/>
      <c r="D169" s="797"/>
      <c r="E169" s="799"/>
      <c r="F169" s="800"/>
      <c r="G169" s="800"/>
      <c r="H169" s="800"/>
      <c r="I169" s="801"/>
      <c r="J169" s="76"/>
      <c r="K169" s="76"/>
      <c r="L169" s="801"/>
      <c r="M169" s="801"/>
      <c r="N169" s="801"/>
      <c r="O169" s="801"/>
      <c r="P169" s="801"/>
      <c r="Q169" s="801"/>
      <c r="R169" s="801"/>
      <c r="S169" s="801"/>
      <c r="T169" s="801"/>
      <c r="U169" s="801"/>
      <c r="V169" s="801"/>
      <c r="W169" s="801"/>
      <c r="X169" s="779"/>
    </row>
    <row r="170" spans="2:24" s="2" customFormat="1" ht="11.45" hidden="1" customHeight="1" x14ac:dyDescent="0.2">
      <c r="B170" s="797"/>
      <c r="C170" s="798"/>
      <c r="D170" s="797"/>
      <c r="E170" s="799"/>
      <c r="F170" s="800"/>
      <c r="G170" s="800"/>
      <c r="H170" s="800"/>
      <c r="I170" s="801"/>
      <c r="J170" s="76"/>
      <c r="K170" s="76"/>
      <c r="L170" s="801"/>
      <c r="M170" s="801"/>
      <c r="N170" s="801"/>
      <c r="O170" s="801"/>
      <c r="P170" s="801"/>
      <c r="Q170" s="801"/>
      <c r="R170" s="801"/>
      <c r="S170" s="801"/>
      <c r="T170" s="801"/>
      <c r="U170" s="801"/>
      <c r="V170" s="801"/>
      <c r="W170" s="801"/>
      <c r="X170" s="779"/>
    </row>
    <row r="171" spans="2:24" s="2" customFormat="1" ht="11.45" hidden="1" customHeight="1" x14ac:dyDescent="0.2">
      <c r="B171" s="797"/>
      <c r="C171" s="798"/>
      <c r="D171" s="797"/>
      <c r="E171" s="799"/>
      <c r="F171" s="800"/>
      <c r="G171" s="800"/>
      <c r="H171" s="800"/>
      <c r="I171" s="801"/>
      <c r="J171" s="76"/>
      <c r="K171" s="76"/>
      <c r="L171" s="801"/>
      <c r="M171" s="801"/>
      <c r="N171" s="801"/>
      <c r="O171" s="801"/>
      <c r="P171" s="801"/>
      <c r="Q171" s="801"/>
      <c r="R171" s="801"/>
      <c r="S171" s="801"/>
      <c r="T171" s="801"/>
      <c r="U171" s="801"/>
      <c r="V171" s="801"/>
      <c r="W171" s="801"/>
      <c r="X171" s="779"/>
    </row>
    <row r="172" spans="2:24" s="2" customFormat="1" ht="11.45" hidden="1" customHeight="1" x14ac:dyDescent="0.2">
      <c r="B172" s="797"/>
      <c r="C172" s="798"/>
      <c r="D172" s="797"/>
      <c r="E172" s="799"/>
      <c r="F172" s="800"/>
      <c r="G172" s="800"/>
      <c r="H172" s="800"/>
      <c r="I172" s="801"/>
      <c r="J172" s="76"/>
      <c r="K172" s="76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779"/>
    </row>
    <row r="173" spans="2:24" s="2" customFormat="1" ht="11.45" hidden="1" customHeight="1" x14ac:dyDescent="0.2">
      <c r="B173" s="797"/>
      <c r="C173" s="798"/>
      <c r="D173" s="797"/>
      <c r="E173" s="799"/>
      <c r="F173" s="800"/>
      <c r="G173" s="800"/>
      <c r="H173" s="800"/>
      <c r="I173" s="801"/>
      <c r="J173" s="76"/>
      <c r="K173" s="76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779"/>
    </row>
    <row r="174" spans="2:24" s="2" customFormat="1" ht="11.45" hidden="1" customHeight="1" x14ac:dyDescent="0.2">
      <c r="B174" s="797"/>
      <c r="C174" s="798"/>
      <c r="D174" s="797"/>
      <c r="E174" s="799"/>
      <c r="F174" s="800"/>
      <c r="G174" s="800"/>
      <c r="H174" s="800"/>
      <c r="I174" s="801"/>
      <c r="J174" s="76"/>
      <c r="K174" s="76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779"/>
    </row>
    <row r="175" spans="2:24" s="2" customFormat="1" ht="11.45" hidden="1" customHeight="1" x14ac:dyDescent="0.2">
      <c r="B175" s="797"/>
      <c r="C175" s="798"/>
      <c r="D175" s="797"/>
      <c r="E175" s="799"/>
      <c r="F175" s="800"/>
      <c r="G175" s="800"/>
      <c r="H175" s="800"/>
      <c r="I175" s="801"/>
      <c r="J175" s="76"/>
      <c r="K175" s="76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779"/>
    </row>
    <row r="176" spans="2:24" s="2" customFormat="1" ht="11.45" hidden="1" customHeight="1" x14ac:dyDescent="0.2">
      <c r="B176" s="797"/>
      <c r="C176" s="798"/>
      <c r="D176" s="797"/>
      <c r="E176" s="799"/>
      <c r="F176" s="800"/>
      <c r="G176" s="800"/>
      <c r="H176" s="800"/>
      <c r="I176" s="801"/>
      <c r="J176" s="76"/>
      <c r="K176" s="76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779"/>
    </row>
    <row r="177" spans="2:24" s="2" customFormat="1" ht="11.45" hidden="1" customHeight="1" x14ac:dyDescent="0.2">
      <c r="B177" s="797"/>
      <c r="C177" s="798"/>
      <c r="D177" s="797"/>
      <c r="E177" s="799"/>
      <c r="F177" s="800"/>
      <c r="G177" s="800"/>
      <c r="H177" s="800"/>
      <c r="I177" s="801"/>
      <c r="J177" s="76"/>
      <c r="K177" s="76"/>
      <c r="L177" s="801"/>
      <c r="M177" s="801"/>
      <c r="N177" s="801"/>
      <c r="O177" s="801"/>
      <c r="P177" s="801"/>
      <c r="Q177" s="801"/>
      <c r="R177" s="801"/>
      <c r="S177" s="801"/>
      <c r="T177" s="801"/>
      <c r="U177" s="801"/>
      <c r="V177" s="801"/>
      <c r="W177" s="801"/>
      <c r="X177" s="779"/>
    </row>
    <row r="178" spans="2:24" s="2" customFormat="1" ht="11.45" hidden="1" customHeight="1" x14ac:dyDescent="0.2">
      <c r="B178" s="797"/>
      <c r="C178" s="798"/>
      <c r="D178" s="797"/>
      <c r="E178" s="799"/>
      <c r="F178" s="800"/>
      <c r="G178" s="800"/>
      <c r="H178" s="800"/>
      <c r="I178" s="801"/>
      <c r="J178" s="76"/>
      <c r="K178" s="76"/>
      <c r="L178" s="801"/>
      <c r="M178" s="801"/>
      <c r="N178" s="801"/>
      <c r="O178" s="801"/>
      <c r="P178" s="801"/>
      <c r="Q178" s="801"/>
      <c r="R178" s="801"/>
      <c r="S178" s="801"/>
      <c r="T178" s="801"/>
      <c r="U178" s="801"/>
      <c r="V178" s="801"/>
      <c r="W178" s="801"/>
      <c r="X178" s="779"/>
    </row>
    <row r="179" spans="2:24" s="2" customFormat="1" ht="11.45" hidden="1" customHeight="1" x14ac:dyDescent="0.2">
      <c r="B179" s="797"/>
      <c r="C179" s="798"/>
      <c r="D179" s="797"/>
      <c r="E179" s="799"/>
      <c r="F179" s="800"/>
      <c r="G179" s="800"/>
      <c r="H179" s="800"/>
      <c r="I179" s="801"/>
      <c r="J179" s="76"/>
      <c r="K179" s="76"/>
      <c r="L179" s="801"/>
      <c r="M179" s="801"/>
      <c r="N179" s="801"/>
      <c r="O179" s="801"/>
      <c r="P179" s="801"/>
      <c r="Q179" s="801"/>
      <c r="R179" s="801"/>
      <c r="S179" s="801"/>
      <c r="T179" s="801"/>
      <c r="U179" s="801"/>
      <c r="V179" s="801"/>
      <c r="W179" s="801"/>
      <c r="X179" s="779"/>
    </row>
    <row r="180" spans="2:24" s="2" customFormat="1" ht="11.45" hidden="1" customHeight="1" x14ac:dyDescent="0.2">
      <c r="B180" s="797"/>
      <c r="C180" s="798"/>
      <c r="D180" s="797"/>
      <c r="E180" s="799"/>
      <c r="F180" s="800"/>
      <c r="G180" s="800"/>
      <c r="H180" s="800"/>
      <c r="I180" s="801"/>
      <c r="J180" s="76"/>
      <c r="K180" s="76"/>
      <c r="L180" s="801"/>
      <c r="M180" s="801"/>
      <c r="N180" s="801"/>
      <c r="O180" s="801"/>
      <c r="P180" s="801"/>
      <c r="Q180" s="801"/>
      <c r="R180" s="801"/>
      <c r="S180" s="801"/>
      <c r="T180" s="801"/>
      <c r="U180" s="801"/>
      <c r="V180" s="801"/>
      <c r="W180" s="801"/>
      <c r="X180" s="779"/>
    </row>
    <row r="181" spans="2:24" s="2" customFormat="1" ht="11.45" hidden="1" customHeight="1" x14ac:dyDescent="0.2">
      <c r="B181" s="797"/>
      <c r="C181" s="798"/>
      <c r="D181" s="797"/>
      <c r="E181" s="799"/>
      <c r="F181" s="800"/>
      <c r="G181" s="800"/>
      <c r="H181" s="800"/>
      <c r="I181" s="801"/>
      <c r="J181" s="76"/>
      <c r="K181" s="76"/>
      <c r="L181" s="801"/>
      <c r="M181" s="801"/>
      <c r="N181" s="801"/>
      <c r="O181" s="801"/>
      <c r="P181" s="801"/>
      <c r="Q181" s="801"/>
      <c r="R181" s="801"/>
      <c r="S181" s="801"/>
      <c r="T181" s="801"/>
      <c r="U181" s="801"/>
      <c r="V181" s="801"/>
      <c r="W181" s="801"/>
      <c r="X181" s="779"/>
    </row>
    <row r="182" spans="2:24" s="2" customFormat="1" ht="11.45" hidden="1" customHeight="1" x14ac:dyDescent="0.2">
      <c r="B182" s="797"/>
      <c r="C182" s="798"/>
      <c r="D182" s="797"/>
      <c r="E182" s="799"/>
      <c r="F182" s="800"/>
      <c r="G182" s="800"/>
      <c r="H182" s="800"/>
      <c r="I182" s="801"/>
      <c r="J182" s="76"/>
      <c r="K182" s="76"/>
      <c r="L182" s="801"/>
      <c r="M182" s="801"/>
      <c r="N182" s="801"/>
      <c r="O182" s="801"/>
      <c r="P182" s="801"/>
      <c r="Q182" s="801"/>
      <c r="R182" s="801"/>
      <c r="S182" s="801"/>
      <c r="T182" s="801"/>
      <c r="U182" s="801"/>
      <c r="V182" s="801"/>
      <c r="W182" s="801"/>
      <c r="X182" s="779"/>
    </row>
    <row r="183" spans="2:24" s="2" customFormat="1" ht="11.45" hidden="1" customHeight="1" x14ac:dyDescent="0.2">
      <c r="B183" s="797"/>
      <c r="C183" s="798"/>
      <c r="D183" s="797"/>
      <c r="E183" s="799"/>
      <c r="F183" s="800"/>
      <c r="G183" s="800"/>
      <c r="H183" s="800"/>
      <c r="I183" s="801"/>
      <c r="J183" s="76"/>
      <c r="K183" s="76"/>
      <c r="L183" s="801"/>
      <c r="M183" s="801"/>
      <c r="N183" s="801"/>
      <c r="O183" s="801"/>
      <c r="P183" s="801"/>
      <c r="Q183" s="801"/>
      <c r="R183" s="801"/>
      <c r="S183" s="801"/>
      <c r="T183" s="801"/>
      <c r="U183" s="801"/>
      <c r="V183" s="801"/>
      <c r="W183" s="801"/>
      <c r="X183" s="779"/>
    </row>
    <row r="184" spans="2:24" s="2" customFormat="1" ht="11.45" hidden="1" customHeight="1" x14ac:dyDescent="0.2">
      <c r="B184" s="797"/>
      <c r="C184" s="798"/>
      <c r="D184" s="797"/>
      <c r="E184" s="799"/>
      <c r="F184" s="800"/>
      <c r="G184" s="800"/>
      <c r="H184" s="800"/>
      <c r="I184" s="801"/>
      <c r="J184" s="76"/>
      <c r="K184" s="76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779"/>
    </row>
    <row r="185" spans="2:24" s="2" customFormat="1" ht="12.75" hidden="1" x14ac:dyDescent="0.2">
      <c r="B185" s="797"/>
      <c r="C185" s="798"/>
      <c r="D185" s="797"/>
      <c r="E185" s="799"/>
      <c r="F185" s="800"/>
      <c r="G185" s="800"/>
      <c r="H185" s="800"/>
      <c r="I185" s="801"/>
      <c r="J185" s="76"/>
      <c r="K185" s="76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779"/>
    </row>
    <row r="186" spans="2:24" s="2" customFormat="1" ht="6" hidden="1" customHeight="1" x14ac:dyDescent="0.2">
      <c r="B186" s="797"/>
      <c r="C186" s="798"/>
      <c r="D186" s="797"/>
      <c r="E186" s="799"/>
      <c r="F186" s="800"/>
      <c r="G186" s="800"/>
      <c r="H186" s="800"/>
      <c r="I186" s="801"/>
      <c r="J186" s="76"/>
      <c r="K186" s="76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779"/>
    </row>
    <row r="187" spans="2:24" s="2" customFormat="1" ht="6" hidden="1" customHeight="1" x14ac:dyDescent="0.2">
      <c r="B187" s="797"/>
      <c r="C187" s="798"/>
      <c r="D187" s="797"/>
      <c r="E187" s="799"/>
      <c r="F187" s="800"/>
      <c r="G187" s="800"/>
      <c r="H187" s="800"/>
      <c r="I187" s="801"/>
      <c r="J187" s="76"/>
      <c r="K187" s="76"/>
      <c r="L187" s="801"/>
      <c r="M187" s="801"/>
      <c r="N187" s="801"/>
      <c r="O187" s="801"/>
      <c r="P187" s="801"/>
      <c r="Q187" s="801"/>
      <c r="R187" s="801"/>
      <c r="S187" s="801"/>
      <c r="T187" s="801"/>
      <c r="U187" s="801"/>
      <c r="V187" s="801"/>
      <c r="W187" s="801"/>
      <c r="X187" s="779"/>
    </row>
    <row r="188" spans="2:24" s="2" customFormat="1" ht="12" hidden="1" customHeight="1" x14ac:dyDescent="0.2">
      <c r="B188" s="797"/>
      <c r="C188" s="798"/>
      <c r="D188" s="797"/>
      <c r="E188" s="799"/>
      <c r="F188" s="800"/>
      <c r="G188" s="800"/>
      <c r="H188" s="800"/>
      <c r="I188" s="801"/>
      <c r="J188" s="76"/>
      <c r="K188" s="76"/>
      <c r="L188" s="801"/>
      <c r="M188" s="801"/>
      <c r="N188" s="801"/>
      <c r="O188" s="801"/>
      <c r="P188" s="801"/>
      <c r="Q188" s="801"/>
      <c r="R188" s="801"/>
      <c r="S188" s="801"/>
      <c r="T188" s="801"/>
      <c r="U188" s="801"/>
      <c r="V188" s="801"/>
      <c r="W188" s="801"/>
      <c r="X188" s="779"/>
    </row>
    <row r="189" spans="2:24" s="2" customFormat="1" ht="12.75" hidden="1" x14ac:dyDescent="0.2">
      <c r="B189" s="797"/>
      <c r="C189" s="798"/>
      <c r="D189" s="797"/>
      <c r="E189" s="799"/>
      <c r="F189" s="800"/>
      <c r="G189" s="800"/>
      <c r="H189" s="800"/>
      <c r="I189" s="801"/>
      <c r="J189" s="76"/>
      <c r="K189" s="76"/>
      <c r="L189" s="801"/>
      <c r="M189" s="801"/>
      <c r="N189" s="801"/>
      <c r="O189" s="801"/>
      <c r="P189" s="801"/>
      <c r="Q189" s="801"/>
      <c r="R189" s="801"/>
      <c r="S189" s="801"/>
      <c r="T189" s="801"/>
      <c r="U189" s="801"/>
      <c r="V189" s="801"/>
      <c r="W189" s="801"/>
      <c r="X189" s="779"/>
    </row>
    <row r="190" spans="2:24" s="2" customFormat="1" ht="12.75" hidden="1" x14ac:dyDescent="0.2">
      <c r="B190" s="797"/>
      <c r="C190" s="798"/>
      <c r="D190" s="797"/>
      <c r="E190" s="799"/>
      <c r="F190" s="800"/>
      <c r="G190" s="800"/>
      <c r="H190" s="800"/>
      <c r="I190" s="801"/>
      <c r="J190" s="76"/>
      <c r="K190" s="76"/>
      <c r="L190" s="801"/>
      <c r="M190" s="801"/>
      <c r="N190" s="801"/>
      <c r="O190" s="801"/>
      <c r="P190" s="801"/>
      <c r="Q190" s="801"/>
      <c r="R190" s="801"/>
      <c r="S190" s="801"/>
      <c r="T190" s="801"/>
      <c r="U190" s="801"/>
      <c r="V190" s="801"/>
      <c r="W190" s="801"/>
      <c r="X190" s="779"/>
    </row>
    <row r="191" spans="2:24" s="2" customFormat="1" ht="12.75" hidden="1" x14ac:dyDescent="0.2">
      <c r="B191" s="797"/>
      <c r="C191" s="798"/>
      <c r="D191" s="797"/>
      <c r="E191" s="799"/>
      <c r="F191" s="800"/>
      <c r="G191" s="800"/>
      <c r="H191" s="800"/>
      <c r="I191" s="801"/>
      <c r="J191" s="76"/>
      <c r="K191" s="76"/>
      <c r="L191" s="801"/>
      <c r="M191" s="801"/>
      <c r="N191" s="801"/>
      <c r="O191" s="801"/>
      <c r="P191" s="801"/>
      <c r="Q191" s="801"/>
      <c r="R191" s="801"/>
      <c r="S191" s="801"/>
      <c r="T191" s="801"/>
      <c r="U191" s="801"/>
      <c r="V191" s="801"/>
      <c r="W191" s="801"/>
      <c r="X191" s="779"/>
    </row>
    <row r="192" spans="2:24" s="2" customFormat="1" ht="12" hidden="1" customHeight="1" x14ac:dyDescent="0.2">
      <c r="B192" s="797"/>
      <c r="C192" s="798"/>
      <c r="D192" s="797"/>
      <c r="E192" s="799"/>
      <c r="F192" s="800"/>
      <c r="G192" s="800"/>
      <c r="H192" s="800"/>
      <c r="I192" s="801"/>
      <c r="J192" s="76"/>
      <c r="K192" s="76"/>
      <c r="L192" s="801"/>
      <c r="M192" s="801"/>
      <c r="N192" s="801"/>
      <c r="O192" s="801"/>
      <c r="P192" s="801"/>
      <c r="Q192" s="801"/>
      <c r="R192" s="801"/>
      <c r="S192" s="801"/>
      <c r="T192" s="801"/>
      <c r="U192" s="801"/>
      <c r="V192" s="801"/>
      <c r="W192" s="801"/>
      <c r="X192" s="779"/>
    </row>
    <row r="193" spans="2:24" s="2" customFormat="1" ht="11.45" hidden="1" customHeight="1" x14ac:dyDescent="0.2">
      <c r="B193" s="797"/>
      <c r="C193" s="798"/>
      <c r="D193" s="797"/>
      <c r="E193" s="799"/>
      <c r="F193" s="800"/>
      <c r="G193" s="800"/>
      <c r="H193" s="800"/>
      <c r="I193" s="801"/>
      <c r="J193" s="76"/>
      <c r="K193" s="76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779"/>
    </row>
    <row r="194" spans="2:24" s="2" customFormat="1" ht="11.45" hidden="1" customHeight="1" x14ac:dyDescent="0.2">
      <c r="B194" s="797"/>
      <c r="C194" s="798"/>
      <c r="D194" s="797"/>
      <c r="E194" s="799"/>
      <c r="F194" s="800"/>
      <c r="G194" s="800"/>
      <c r="H194" s="800"/>
      <c r="I194" s="801"/>
      <c r="J194" s="76"/>
      <c r="K194" s="76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779"/>
    </row>
    <row r="195" spans="2:24" s="2" customFormat="1" ht="11.45" hidden="1" customHeight="1" x14ac:dyDescent="0.2">
      <c r="B195" s="797"/>
      <c r="C195" s="798"/>
      <c r="D195" s="797"/>
      <c r="E195" s="799"/>
      <c r="F195" s="800"/>
      <c r="G195" s="800"/>
      <c r="H195" s="800"/>
      <c r="I195" s="801"/>
      <c r="J195" s="76"/>
      <c r="K195" s="76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779"/>
    </row>
    <row r="196" spans="2:24" s="2" customFormat="1" ht="11.45" hidden="1" customHeight="1" x14ac:dyDescent="0.2">
      <c r="B196" s="797"/>
      <c r="C196" s="798"/>
      <c r="D196" s="797"/>
      <c r="E196" s="799"/>
      <c r="F196" s="800"/>
      <c r="G196" s="800"/>
      <c r="H196" s="800"/>
      <c r="I196" s="801"/>
      <c r="J196" s="76"/>
      <c r="K196" s="76"/>
      <c r="L196" s="801"/>
      <c r="M196" s="801"/>
      <c r="N196" s="801"/>
      <c r="O196" s="801"/>
      <c r="P196" s="801"/>
      <c r="Q196" s="801"/>
      <c r="R196" s="801"/>
      <c r="S196" s="801"/>
      <c r="T196" s="801"/>
      <c r="U196" s="801"/>
      <c r="V196" s="801"/>
      <c r="W196" s="801"/>
      <c r="X196" s="779"/>
    </row>
    <row r="197" spans="2:24" s="2" customFormat="1" ht="11.45" hidden="1" customHeight="1" x14ac:dyDescent="0.2">
      <c r="B197" s="797"/>
      <c r="C197" s="798"/>
      <c r="D197" s="797"/>
      <c r="E197" s="799"/>
      <c r="F197" s="800"/>
      <c r="G197" s="800"/>
      <c r="H197" s="800"/>
      <c r="I197" s="801"/>
      <c r="J197" s="76"/>
      <c r="K197" s="76"/>
      <c r="L197" s="801"/>
      <c r="M197" s="801"/>
      <c r="N197" s="801"/>
      <c r="O197" s="801"/>
      <c r="P197" s="801"/>
      <c r="Q197" s="801"/>
      <c r="R197" s="801"/>
      <c r="S197" s="801"/>
      <c r="T197" s="801"/>
      <c r="U197" s="801"/>
      <c r="V197" s="801"/>
      <c r="W197" s="801"/>
      <c r="X197" s="779"/>
    </row>
    <row r="198" spans="2:24" s="2" customFormat="1" ht="11.45" hidden="1" customHeight="1" x14ac:dyDescent="0.2">
      <c r="B198" s="797"/>
      <c r="C198" s="798"/>
      <c r="D198" s="797"/>
      <c r="E198" s="799"/>
      <c r="F198" s="800"/>
      <c r="G198" s="800"/>
      <c r="H198" s="800"/>
      <c r="I198" s="801"/>
      <c r="J198" s="76"/>
      <c r="K198" s="76"/>
      <c r="L198" s="801"/>
      <c r="M198" s="801"/>
      <c r="N198" s="801"/>
      <c r="O198" s="801"/>
      <c r="P198" s="801"/>
      <c r="Q198" s="801"/>
      <c r="R198" s="801"/>
      <c r="S198" s="801"/>
      <c r="T198" s="801"/>
      <c r="U198" s="801"/>
      <c r="V198" s="801"/>
      <c r="W198" s="801"/>
      <c r="X198" s="779"/>
    </row>
    <row r="199" spans="2:24" s="2" customFormat="1" ht="11.45" hidden="1" customHeight="1" x14ac:dyDescent="0.2">
      <c r="B199" s="797"/>
      <c r="C199" s="798"/>
      <c r="D199" s="797"/>
      <c r="E199" s="799"/>
      <c r="F199" s="800"/>
      <c r="G199" s="800"/>
      <c r="H199" s="800"/>
      <c r="I199" s="801"/>
      <c r="J199" s="76"/>
      <c r="K199" s="76"/>
      <c r="L199" s="801"/>
      <c r="M199" s="801"/>
      <c r="N199" s="801"/>
      <c r="O199" s="801"/>
      <c r="P199" s="801"/>
      <c r="Q199" s="801"/>
      <c r="R199" s="801"/>
      <c r="S199" s="801"/>
      <c r="T199" s="801"/>
      <c r="U199" s="801"/>
      <c r="V199" s="801"/>
      <c r="W199" s="801"/>
      <c r="X199" s="779"/>
    </row>
    <row r="200" spans="2:24" s="2" customFormat="1" ht="11.45" hidden="1" customHeight="1" x14ac:dyDescent="0.2">
      <c r="B200" s="797"/>
      <c r="C200" s="798"/>
      <c r="D200" s="797"/>
      <c r="E200" s="799"/>
      <c r="F200" s="800"/>
      <c r="G200" s="800"/>
      <c r="H200" s="800"/>
      <c r="I200" s="801"/>
      <c r="J200" s="76"/>
      <c r="K200" s="76"/>
      <c r="L200" s="801"/>
      <c r="M200" s="801"/>
      <c r="N200" s="801"/>
      <c r="O200" s="801"/>
      <c r="P200" s="801"/>
      <c r="Q200" s="801"/>
      <c r="R200" s="801"/>
      <c r="S200" s="801"/>
      <c r="T200" s="801"/>
      <c r="U200" s="801"/>
      <c r="V200" s="801"/>
      <c r="W200" s="801"/>
      <c r="X200" s="779"/>
    </row>
    <row r="201" spans="2:24" s="2" customFormat="1" ht="11.45" hidden="1" customHeight="1" x14ac:dyDescent="0.2">
      <c r="B201" s="797"/>
      <c r="C201" s="798"/>
      <c r="D201" s="797"/>
      <c r="E201" s="799"/>
      <c r="F201" s="800"/>
      <c r="G201" s="800"/>
      <c r="H201" s="800"/>
      <c r="I201" s="801"/>
      <c r="J201" s="76"/>
      <c r="K201" s="76"/>
      <c r="L201" s="801"/>
      <c r="M201" s="801"/>
      <c r="N201" s="801"/>
      <c r="O201" s="801"/>
      <c r="P201" s="801"/>
      <c r="Q201" s="801"/>
      <c r="R201" s="801"/>
      <c r="S201" s="801"/>
      <c r="T201" s="801"/>
      <c r="U201" s="801"/>
      <c r="V201" s="801"/>
      <c r="W201" s="801"/>
      <c r="X201" s="779"/>
    </row>
    <row r="202" spans="2:24" s="2" customFormat="1" ht="11.45" hidden="1" customHeight="1" x14ac:dyDescent="0.2">
      <c r="B202" s="797"/>
      <c r="C202" s="798"/>
      <c r="D202" s="797"/>
      <c r="E202" s="799"/>
      <c r="F202" s="800"/>
      <c r="G202" s="800"/>
      <c r="H202" s="800"/>
      <c r="I202" s="801"/>
      <c r="J202" s="76"/>
      <c r="K202" s="76"/>
      <c r="L202" s="801"/>
      <c r="M202" s="801"/>
      <c r="N202" s="801"/>
      <c r="O202" s="801"/>
      <c r="P202" s="801"/>
      <c r="Q202" s="801"/>
      <c r="R202" s="801"/>
      <c r="S202" s="801"/>
      <c r="T202" s="801"/>
      <c r="U202" s="801"/>
      <c r="V202" s="801"/>
      <c r="W202" s="801"/>
      <c r="X202" s="779"/>
    </row>
    <row r="203" spans="2:24" s="2" customFormat="1" ht="11.45" hidden="1" customHeight="1" x14ac:dyDescent="0.2">
      <c r="B203" s="797"/>
      <c r="C203" s="798"/>
      <c r="D203" s="797"/>
      <c r="E203" s="799"/>
      <c r="F203" s="800"/>
      <c r="G203" s="800"/>
      <c r="H203" s="800"/>
      <c r="I203" s="801"/>
      <c r="J203" s="76"/>
      <c r="K203" s="76"/>
      <c r="L203" s="801"/>
      <c r="M203" s="801"/>
      <c r="N203" s="801"/>
      <c r="O203" s="801"/>
      <c r="P203" s="801"/>
      <c r="Q203" s="801"/>
      <c r="R203" s="801"/>
      <c r="S203" s="801"/>
      <c r="T203" s="801"/>
      <c r="U203" s="801"/>
      <c r="V203" s="801"/>
      <c r="W203" s="801"/>
      <c r="X203" s="779"/>
    </row>
    <row r="204" spans="2:24" s="2" customFormat="1" ht="11.45" hidden="1" customHeight="1" x14ac:dyDescent="0.2">
      <c r="B204" s="797"/>
      <c r="C204" s="798"/>
      <c r="D204" s="797"/>
      <c r="E204" s="799"/>
      <c r="F204" s="800"/>
      <c r="G204" s="800"/>
      <c r="H204" s="800"/>
      <c r="I204" s="801"/>
      <c r="J204" s="76"/>
      <c r="K204" s="76"/>
      <c r="L204" s="801"/>
      <c r="M204" s="801"/>
      <c r="N204" s="801"/>
      <c r="O204" s="801"/>
      <c r="P204" s="801"/>
      <c r="Q204" s="801"/>
      <c r="R204" s="801"/>
      <c r="S204" s="801"/>
      <c r="T204" s="801"/>
      <c r="U204" s="801"/>
      <c r="V204" s="801"/>
      <c r="W204" s="801"/>
      <c r="X204" s="779"/>
    </row>
    <row r="205" spans="2:24" s="2" customFormat="1" ht="11.45" hidden="1" customHeight="1" x14ac:dyDescent="0.2">
      <c r="B205" s="797"/>
      <c r="C205" s="798"/>
      <c r="D205" s="797"/>
      <c r="E205" s="799"/>
      <c r="F205" s="800"/>
      <c r="G205" s="800"/>
      <c r="H205" s="800"/>
      <c r="I205" s="801"/>
      <c r="J205" s="76"/>
      <c r="K205" s="76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779"/>
    </row>
    <row r="206" spans="2:24" s="2" customFormat="1" ht="11.45" hidden="1" customHeight="1" x14ac:dyDescent="0.2">
      <c r="B206" s="797"/>
      <c r="C206" s="798"/>
      <c r="D206" s="797"/>
      <c r="E206" s="799"/>
      <c r="F206" s="800"/>
      <c r="G206" s="800"/>
      <c r="H206" s="800"/>
      <c r="I206" s="801"/>
      <c r="J206" s="76"/>
      <c r="K206" s="76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779"/>
    </row>
    <row r="207" spans="2:24" s="2" customFormat="1" ht="11.45" hidden="1" customHeight="1" x14ac:dyDescent="0.2">
      <c r="B207" s="797"/>
      <c r="C207" s="798"/>
      <c r="D207" s="797"/>
      <c r="E207" s="799"/>
      <c r="F207" s="800"/>
      <c r="G207" s="800"/>
      <c r="H207" s="800"/>
      <c r="I207" s="801"/>
      <c r="J207" s="76"/>
      <c r="K207" s="76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779"/>
    </row>
    <row r="208" spans="2:24" s="2" customFormat="1" ht="11.45" hidden="1" customHeight="1" x14ac:dyDescent="0.2">
      <c r="B208" s="797"/>
      <c r="C208" s="798"/>
      <c r="D208" s="797"/>
      <c r="E208" s="799"/>
      <c r="F208" s="800"/>
      <c r="G208" s="800"/>
      <c r="H208" s="800"/>
      <c r="I208" s="801"/>
      <c r="J208" s="76"/>
      <c r="K208" s="76"/>
      <c r="L208" s="801"/>
      <c r="M208" s="801"/>
      <c r="N208" s="801"/>
      <c r="O208" s="801"/>
      <c r="P208" s="801"/>
      <c r="Q208" s="801"/>
      <c r="R208" s="801"/>
      <c r="S208" s="801"/>
      <c r="T208" s="801"/>
      <c r="U208" s="801"/>
      <c r="V208" s="801"/>
      <c r="W208" s="801"/>
      <c r="X208" s="779"/>
    </row>
    <row r="209" spans="2:24" s="2" customFormat="1" ht="11.45" hidden="1" customHeight="1" x14ac:dyDescent="0.2">
      <c r="B209" s="797"/>
      <c r="C209" s="798"/>
      <c r="D209" s="797"/>
      <c r="E209" s="799"/>
      <c r="F209" s="800"/>
      <c r="G209" s="800"/>
      <c r="H209" s="800"/>
      <c r="I209" s="801"/>
      <c r="J209" s="76"/>
      <c r="K209" s="76"/>
      <c r="L209" s="801"/>
      <c r="M209" s="801"/>
      <c r="N209" s="801"/>
      <c r="O209" s="801"/>
      <c r="P209" s="801"/>
      <c r="Q209" s="801"/>
      <c r="R209" s="801"/>
      <c r="S209" s="801"/>
      <c r="T209" s="801"/>
      <c r="U209" s="801"/>
      <c r="V209" s="801"/>
      <c r="W209" s="801"/>
      <c r="X209" s="779"/>
    </row>
    <row r="210" spans="2:24" s="2" customFormat="1" ht="11.45" hidden="1" customHeight="1" x14ac:dyDescent="0.2">
      <c r="B210" s="797"/>
      <c r="C210" s="798"/>
      <c r="D210" s="797"/>
      <c r="E210" s="799"/>
      <c r="F210" s="800"/>
      <c r="G210" s="800"/>
      <c r="H210" s="800"/>
      <c r="I210" s="801"/>
      <c r="J210" s="76"/>
      <c r="K210" s="76"/>
      <c r="L210" s="801"/>
      <c r="M210" s="801"/>
      <c r="N210" s="801"/>
      <c r="O210" s="801"/>
      <c r="P210" s="801"/>
      <c r="Q210" s="801"/>
      <c r="R210" s="801"/>
      <c r="S210" s="801"/>
      <c r="T210" s="801"/>
      <c r="U210" s="801"/>
      <c r="V210" s="801"/>
      <c r="W210" s="801"/>
      <c r="X210" s="779"/>
    </row>
    <row r="211" spans="2:24" s="2" customFormat="1" ht="11.45" hidden="1" customHeight="1" x14ac:dyDescent="0.2">
      <c r="B211" s="797"/>
      <c r="C211" s="798"/>
      <c r="D211" s="797"/>
      <c r="E211" s="799"/>
      <c r="F211" s="800"/>
      <c r="G211" s="800"/>
      <c r="H211" s="800"/>
      <c r="I211" s="801"/>
      <c r="J211" s="76"/>
      <c r="K211" s="76"/>
      <c r="L211" s="801"/>
      <c r="M211" s="801"/>
      <c r="N211" s="801"/>
      <c r="O211" s="801"/>
      <c r="P211" s="801"/>
      <c r="Q211" s="801"/>
      <c r="R211" s="801"/>
      <c r="S211" s="801"/>
      <c r="T211" s="801"/>
      <c r="U211" s="801"/>
      <c r="V211" s="801"/>
      <c r="W211" s="801"/>
      <c r="X211" s="779"/>
    </row>
    <row r="212" spans="2:24" s="2" customFormat="1" ht="11.45" hidden="1" customHeight="1" x14ac:dyDescent="0.2">
      <c r="B212" s="797"/>
      <c r="C212" s="798"/>
      <c r="D212" s="797"/>
      <c r="E212" s="799"/>
      <c r="F212" s="800"/>
      <c r="G212" s="800"/>
      <c r="H212" s="800"/>
      <c r="I212" s="801"/>
      <c r="J212" s="76"/>
      <c r="K212" s="76"/>
      <c r="L212" s="801"/>
      <c r="M212" s="801"/>
      <c r="N212" s="801"/>
      <c r="O212" s="801"/>
      <c r="P212" s="801"/>
      <c r="Q212" s="801"/>
      <c r="R212" s="801"/>
      <c r="S212" s="801"/>
      <c r="T212" s="801"/>
      <c r="U212" s="801"/>
      <c r="V212" s="801"/>
      <c r="W212" s="801"/>
      <c r="X212" s="779"/>
    </row>
    <row r="213" spans="2:24" s="2" customFormat="1" ht="11.45" hidden="1" customHeight="1" x14ac:dyDescent="0.2">
      <c r="B213" s="797"/>
      <c r="C213" s="798"/>
      <c r="D213" s="797"/>
      <c r="E213" s="799"/>
      <c r="F213" s="800"/>
      <c r="G213" s="800"/>
      <c r="H213" s="800"/>
      <c r="I213" s="801"/>
      <c r="J213" s="76"/>
      <c r="K213" s="76"/>
      <c r="L213" s="801"/>
      <c r="M213" s="801"/>
      <c r="N213" s="801"/>
      <c r="O213" s="801"/>
      <c r="P213" s="801"/>
      <c r="Q213" s="801"/>
      <c r="R213" s="801"/>
      <c r="S213" s="801"/>
      <c r="T213" s="801"/>
      <c r="U213" s="801"/>
      <c r="V213" s="801"/>
      <c r="W213" s="801"/>
      <c r="X213" s="779"/>
    </row>
    <row r="214" spans="2:24" s="2" customFormat="1" ht="12.75" hidden="1" x14ac:dyDescent="0.2">
      <c r="B214" s="797"/>
      <c r="C214" s="798"/>
      <c r="D214" s="797"/>
      <c r="E214" s="799"/>
      <c r="F214" s="800"/>
      <c r="G214" s="800"/>
      <c r="H214" s="800"/>
      <c r="I214" s="801"/>
      <c r="J214" s="76"/>
      <c r="K214" s="76"/>
      <c r="L214" s="801"/>
      <c r="M214" s="801"/>
      <c r="N214" s="801"/>
      <c r="O214" s="801"/>
      <c r="P214" s="801"/>
      <c r="Q214" s="801"/>
      <c r="R214" s="801"/>
      <c r="S214" s="801"/>
      <c r="T214" s="801"/>
      <c r="U214" s="801"/>
      <c r="V214" s="801"/>
      <c r="W214" s="801"/>
      <c r="X214" s="779"/>
    </row>
    <row r="215" spans="2:24" s="2" customFormat="1" ht="6" hidden="1" customHeight="1" x14ac:dyDescent="0.2">
      <c r="B215" s="797"/>
      <c r="C215" s="798"/>
      <c r="D215" s="797"/>
      <c r="E215" s="799"/>
      <c r="F215" s="800"/>
      <c r="G215" s="800"/>
      <c r="H215" s="800"/>
      <c r="I215" s="801"/>
      <c r="J215" s="76"/>
      <c r="K215" s="76"/>
      <c r="L215" s="801"/>
      <c r="M215" s="801"/>
      <c r="N215" s="801"/>
      <c r="O215" s="801"/>
      <c r="P215" s="801"/>
      <c r="Q215" s="801"/>
      <c r="R215" s="801"/>
      <c r="S215" s="801"/>
      <c r="T215" s="801"/>
      <c r="U215" s="801"/>
      <c r="V215" s="801"/>
      <c r="W215" s="801"/>
      <c r="X215" s="779"/>
    </row>
    <row r="216" spans="2:24" s="2" customFormat="1" ht="6" hidden="1" customHeight="1" x14ac:dyDescent="0.2">
      <c r="B216" s="797"/>
      <c r="C216" s="798"/>
      <c r="D216" s="797"/>
      <c r="E216" s="799"/>
      <c r="F216" s="800"/>
      <c r="G216" s="800"/>
      <c r="H216" s="800"/>
      <c r="I216" s="801"/>
      <c r="J216" s="76"/>
      <c r="K216" s="76"/>
      <c r="L216" s="801"/>
      <c r="M216" s="801"/>
      <c r="N216" s="801"/>
      <c r="O216" s="801"/>
      <c r="P216" s="801"/>
      <c r="Q216" s="801"/>
      <c r="R216" s="801"/>
      <c r="S216" s="801"/>
      <c r="T216" s="801"/>
      <c r="U216" s="801"/>
      <c r="V216" s="801"/>
      <c r="W216" s="801"/>
      <c r="X216" s="779"/>
    </row>
    <row r="217" spans="2:24" s="2" customFormat="1" ht="12" hidden="1" customHeight="1" x14ac:dyDescent="0.2">
      <c r="B217" s="797"/>
      <c r="C217" s="798"/>
      <c r="D217" s="797"/>
      <c r="E217" s="799"/>
      <c r="F217" s="800"/>
      <c r="G217" s="800"/>
      <c r="H217" s="800"/>
      <c r="I217" s="801"/>
      <c r="J217" s="76"/>
      <c r="K217" s="76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779"/>
    </row>
    <row r="218" spans="2:24" s="2" customFormat="1" ht="12.75" hidden="1" x14ac:dyDescent="0.2">
      <c r="B218" s="797"/>
      <c r="C218" s="798"/>
      <c r="D218" s="797"/>
      <c r="E218" s="799"/>
      <c r="F218" s="800"/>
      <c r="G218" s="800"/>
      <c r="H218" s="800"/>
      <c r="I218" s="801"/>
      <c r="J218" s="76"/>
      <c r="K218" s="76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779"/>
    </row>
    <row r="219" spans="2:24" s="2" customFormat="1" ht="12.75" hidden="1" x14ac:dyDescent="0.2">
      <c r="B219" s="797"/>
      <c r="C219" s="798"/>
      <c r="D219" s="797"/>
      <c r="E219" s="799"/>
      <c r="F219" s="800"/>
      <c r="G219" s="800"/>
      <c r="H219" s="800"/>
      <c r="I219" s="801"/>
      <c r="J219" s="76"/>
      <c r="K219" s="76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779"/>
    </row>
    <row r="220" spans="2:24" s="2" customFormat="1" ht="12.75" hidden="1" x14ac:dyDescent="0.2">
      <c r="B220" s="797"/>
      <c r="C220" s="798"/>
      <c r="D220" s="797"/>
      <c r="E220" s="799"/>
      <c r="F220" s="800"/>
      <c r="G220" s="800"/>
      <c r="H220" s="800"/>
      <c r="I220" s="801"/>
      <c r="J220" s="76"/>
      <c r="K220" s="76"/>
      <c r="L220" s="801"/>
      <c r="M220" s="801"/>
      <c r="N220" s="801"/>
      <c r="O220" s="801"/>
      <c r="P220" s="801"/>
      <c r="Q220" s="801"/>
      <c r="R220" s="801"/>
      <c r="S220" s="801"/>
      <c r="T220" s="801"/>
      <c r="U220" s="801"/>
      <c r="V220" s="801"/>
      <c r="W220" s="801"/>
      <c r="X220" s="779"/>
    </row>
    <row r="221" spans="2:24" s="2" customFormat="1" ht="12" hidden="1" customHeight="1" x14ac:dyDescent="0.2">
      <c r="B221" s="797"/>
      <c r="C221" s="798"/>
      <c r="D221" s="797"/>
      <c r="E221" s="799"/>
      <c r="F221" s="800"/>
      <c r="G221" s="800"/>
      <c r="H221" s="800"/>
      <c r="I221" s="801"/>
      <c r="J221" s="76"/>
      <c r="K221" s="76"/>
      <c r="L221" s="801"/>
      <c r="M221" s="801"/>
      <c r="N221" s="801"/>
      <c r="O221" s="801"/>
      <c r="P221" s="801"/>
      <c r="Q221" s="801"/>
      <c r="R221" s="801"/>
      <c r="S221" s="801"/>
      <c r="T221" s="801"/>
      <c r="U221" s="801"/>
      <c r="V221" s="801"/>
      <c r="W221" s="801"/>
      <c r="X221" s="779"/>
    </row>
    <row r="222" spans="2:24" s="2" customFormat="1" ht="11.45" hidden="1" customHeight="1" x14ac:dyDescent="0.2">
      <c r="B222" s="797"/>
      <c r="C222" s="798"/>
      <c r="D222" s="797"/>
      <c r="E222" s="799"/>
      <c r="F222" s="800"/>
      <c r="G222" s="800"/>
      <c r="H222" s="800"/>
      <c r="I222" s="801"/>
      <c r="J222" s="76"/>
      <c r="K222" s="76"/>
      <c r="L222" s="801"/>
      <c r="M222" s="801"/>
      <c r="N222" s="801"/>
      <c r="O222" s="801"/>
      <c r="P222" s="801"/>
      <c r="Q222" s="801"/>
      <c r="R222" s="801"/>
      <c r="S222" s="801"/>
      <c r="T222" s="801"/>
      <c r="U222" s="801"/>
      <c r="V222" s="801"/>
      <c r="W222" s="801"/>
      <c r="X222" s="779"/>
    </row>
    <row r="223" spans="2:24" s="2" customFormat="1" ht="11.45" hidden="1" customHeight="1" x14ac:dyDescent="0.2">
      <c r="B223" s="797"/>
      <c r="C223" s="798"/>
      <c r="D223" s="797"/>
      <c r="E223" s="799"/>
      <c r="F223" s="800"/>
      <c r="G223" s="800"/>
      <c r="H223" s="800"/>
      <c r="I223" s="801"/>
      <c r="J223" s="76"/>
      <c r="K223" s="76"/>
      <c r="L223" s="801"/>
      <c r="M223" s="801"/>
      <c r="N223" s="801"/>
      <c r="O223" s="801"/>
      <c r="P223" s="801"/>
      <c r="Q223" s="801"/>
      <c r="R223" s="801"/>
      <c r="S223" s="801"/>
      <c r="T223" s="801"/>
      <c r="U223" s="801"/>
      <c r="V223" s="801"/>
      <c r="W223" s="801"/>
      <c r="X223" s="779"/>
    </row>
    <row r="224" spans="2:24" s="2" customFormat="1" ht="11.45" hidden="1" customHeight="1" x14ac:dyDescent="0.2">
      <c r="B224" s="797"/>
      <c r="C224" s="798"/>
      <c r="D224" s="797"/>
      <c r="E224" s="799"/>
      <c r="F224" s="800"/>
      <c r="G224" s="800"/>
      <c r="H224" s="800"/>
      <c r="I224" s="801"/>
      <c r="J224" s="76"/>
      <c r="K224" s="76"/>
      <c r="L224" s="801"/>
      <c r="M224" s="801"/>
      <c r="N224" s="801"/>
      <c r="O224" s="801"/>
      <c r="P224" s="801"/>
      <c r="Q224" s="801"/>
      <c r="R224" s="801"/>
      <c r="S224" s="801"/>
      <c r="T224" s="801"/>
      <c r="U224" s="801"/>
      <c r="V224" s="801"/>
      <c r="W224" s="801"/>
      <c r="X224" s="779"/>
    </row>
    <row r="225" spans="2:24" s="2" customFormat="1" ht="11.45" hidden="1" customHeight="1" x14ac:dyDescent="0.2">
      <c r="B225" s="797"/>
      <c r="C225" s="798"/>
      <c r="D225" s="797"/>
      <c r="E225" s="799"/>
      <c r="F225" s="800"/>
      <c r="G225" s="800"/>
      <c r="H225" s="800"/>
      <c r="I225" s="801"/>
      <c r="J225" s="76"/>
      <c r="K225" s="76"/>
      <c r="L225" s="801"/>
      <c r="M225" s="801"/>
      <c r="N225" s="801"/>
      <c r="O225" s="801"/>
      <c r="P225" s="801"/>
      <c r="Q225" s="801"/>
      <c r="R225" s="801"/>
      <c r="S225" s="801"/>
      <c r="T225" s="801"/>
      <c r="U225" s="801"/>
      <c r="V225" s="801"/>
      <c r="W225" s="801"/>
      <c r="X225" s="779"/>
    </row>
    <row r="226" spans="2:24" s="2" customFormat="1" ht="11.45" hidden="1" customHeight="1" x14ac:dyDescent="0.2">
      <c r="B226" s="797"/>
      <c r="C226" s="798"/>
      <c r="D226" s="797"/>
      <c r="E226" s="799"/>
      <c r="F226" s="800"/>
      <c r="G226" s="800"/>
      <c r="H226" s="800"/>
      <c r="I226" s="801"/>
      <c r="J226" s="76"/>
      <c r="K226" s="76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779"/>
    </row>
    <row r="227" spans="2:24" s="2" customFormat="1" ht="11.45" hidden="1" customHeight="1" x14ac:dyDescent="0.2">
      <c r="B227" s="797"/>
      <c r="C227" s="798"/>
      <c r="D227" s="797"/>
      <c r="E227" s="799"/>
      <c r="F227" s="800"/>
      <c r="G227" s="800"/>
      <c r="H227" s="800"/>
      <c r="I227" s="801"/>
      <c r="J227" s="76"/>
      <c r="K227" s="76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779"/>
    </row>
    <row r="228" spans="2:24" s="2" customFormat="1" ht="11.45" hidden="1" customHeight="1" x14ac:dyDescent="0.2">
      <c r="B228" s="797"/>
      <c r="C228" s="798"/>
      <c r="D228" s="797"/>
      <c r="E228" s="799"/>
      <c r="F228" s="800"/>
      <c r="G228" s="800"/>
      <c r="H228" s="800"/>
      <c r="I228" s="801"/>
      <c r="J228" s="76"/>
      <c r="K228" s="76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779"/>
    </row>
    <row r="229" spans="2:24" s="2" customFormat="1" ht="11.45" hidden="1" customHeight="1" x14ac:dyDescent="0.2">
      <c r="B229" s="797"/>
      <c r="C229" s="798"/>
      <c r="D229" s="797"/>
      <c r="E229" s="799"/>
      <c r="F229" s="800"/>
      <c r="G229" s="800"/>
      <c r="H229" s="800"/>
      <c r="I229" s="801"/>
      <c r="J229" s="76"/>
      <c r="K229" s="76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779"/>
    </row>
    <row r="230" spans="2:24" s="2" customFormat="1" ht="11.45" hidden="1" customHeight="1" x14ac:dyDescent="0.2">
      <c r="B230" s="797"/>
      <c r="C230" s="798"/>
      <c r="D230" s="797"/>
      <c r="E230" s="799"/>
      <c r="F230" s="800"/>
      <c r="G230" s="800"/>
      <c r="H230" s="800"/>
      <c r="I230" s="801"/>
      <c r="J230" s="76"/>
      <c r="K230" s="76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779"/>
    </row>
    <row r="231" spans="2:24" s="2" customFormat="1" ht="11.45" hidden="1" customHeight="1" x14ac:dyDescent="0.2">
      <c r="B231" s="797"/>
      <c r="C231" s="798"/>
      <c r="D231" s="797"/>
      <c r="E231" s="799"/>
      <c r="F231" s="800"/>
      <c r="G231" s="800"/>
      <c r="H231" s="800"/>
      <c r="I231" s="801"/>
      <c r="J231" s="76"/>
      <c r="K231" s="76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779"/>
    </row>
    <row r="232" spans="2:24" s="2" customFormat="1" ht="11.45" hidden="1" customHeight="1" x14ac:dyDescent="0.2">
      <c r="B232" s="797"/>
      <c r="C232" s="798"/>
      <c r="D232" s="797"/>
      <c r="E232" s="799"/>
      <c r="F232" s="800"/>
      <c r="G232" s="800"/>
      <c r="H232" s="800"/>
      <c r="I232" s="801"/>
      <c r="J232" s="76"/>
      <c r="K232" s="76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779"/>
    </row>
    <row r="233" spans="2:24" s="2" customFormat="1" ht="11.45" hidden="1" customHeight="1" x14ac:dyDescent="0.2">
      <c r="B233" s="797"/>
      <c r="C233" s="798"/>
      <c r="D233" s="797"/>
      <c r="E233" s="799"/>
      <c r="F233" s="800"/>
      <c r="G233" s="800"/>
      <c r="H233" s="800"/>
      <c r="I233" s="801"/>
      <c r="J233" s="76"/>
      <c r="K233" s="76"/>
      <c r="L233" s="801"/>
      <c r="M233" s="801"/>
      <c r="N233" s="801"/>
      <c r="O233" s="801"/>
      <c r="P233" s="801"/>
      <c r="Q233" s="801"/>
      <c r="R233" s="801"/>
      <c r="S233" s="801"/>
      <c r="T233" s="801"/>
      <c r="U233" s="801"/>
      <c r="V233" s="801"/>
      <c r="W233" s="801"/>
      <c r="X233" s="779"/>
    </row>
    <row r="234" spans="2:24" s="2" customFormat="1" ht="11.45" hidden="1" customHeight="1" x14ac:dyDescent="0.2">
      <c r="B234" s="797"/>
      <c r="C234" s="798"/>
      <c r="D234" s="797"/>
      <c r="E234" s="799"/>
      <c r="F234" s="800"/>
      <c r="G234" s="800"/>
      <c r="H234" s="800"/>
      <c r="I234" s="801"/>
      <c r="J234" s="76"/>
      <c r="K234" s="76"/>
      <c r="L234" s="801"/>
      <c r="M234" s="801"/>
      <c r="N234" s="801"/>
      <c r="O234" s="801"/>
      <c r="P234" s="801"/>
      <c r="Q234" s="801"/>
      <c r="R234" s="801"/>
      <c r="S234" s="801"/>
      <c r="T234" s="801"/>
      <c r="U234" s="801"/>
      <c r="V234" s="801"/>
      <c r="W234" s="801"/>
      <c r="X234" s="779"/>
    </row>
    <row r="235" spans="2:24" s="2" customFormat="1" ht="11.45" hidden="1" customHeight="1" x14ac:dyDescent="0.2">
      <c r="B235" s="797"/>
      <c r="C235" s="798"/>
      <c r="D235" s="797"/>
      <c r="E235" s="799"/>
      <c r="F235" s="800"/>
      <c r="G235" s="800"/>
      <c r="H235" s="800"/>
      <c r="I235" s="801"/>
      <c r="J235" s="76"/>
      <c r="K235" s="76"/>
      <c r="L235" s="801"/>
      <c r="M235" s="801"/>
      <c r="N235" s="801"/>
      <c r="O235" s="801"/>
      <c r="P235" s="801"/>
      <c r="Q235" s="801"/>
      <c r="R235" s="801"/>
      <c r="S235" s="801"/>
      <c r="T235" s="801"/>
      <c r="U235" s="801"/>
      <c r="V235" s="801"/>
      <c r="W235" s="801"/>
      <c r="X235" s="779"/>
    </row>
    <row r="236" spans="2:24" s="2" customFormat="1" ht="11.45" hidden="1" customHeight="1" x14ac:dyDescent="0.2">
      <c r="B236" s="797"/>
      <c r="C236" s="798"/>
      <c r="D236" s="797"/>
      <c r="E236" s="799"/>
      <c r="F236" s="800"/>
      <c r="G236" s="800"/>
      <c r="H236" s="800"/>
      <c r="I236" s="801"/>
      <c r="J236" s="76"/>
      <c r="K236" s="76"/>
      <c r="L236" s="801"/>
      <c r="M236" s="801"/>
      <c r="N236" s="801"/>
      <c r="O236" s="801"/>
      <c r="P236" s="801"/>
      <c r="Q236" s="801"/>
      <c r="R236" s="801"/>
      <c r="S236" s="801"/>
      <c r="T236" s="801"/>
      <c r="U236" s="801"/>
      <c r="V236" s="801"/>
      <c r="W236" s="801"/>
      <c r="X236" s="779"/>
    </row>
    <row r="237" spans="2:24" s="2" customFormat="1" ht="11.45" hidden="1" customHeight="1" x14ac:dyDescent="0.2">
      <c r="B237" s="797"/>
      <c r="C237" s="798"/>
      <c r="D237" s="797"/>
      <c r="E237" s="799"/>
      <c r="F237" s="800"/>
      <c r="G237" s="800"/>
      <c r="H237" s="800"/>
      <c r="I237" s="801"/>
      <c r="J237" s="76"/>
      <c r="K237" s="76"/>
      <c r="L237" s="801"/>
      <c r="M237" s="801"/>
      <c r="N237" s="801"/>
      <c r="O237" s="801"/>
      <c r="P237" s="801"/>
      <c r="Q237" s="801"/>
      <c r="R237" s="801"/>
      <c r="S237" s="801"/>
      <c r="T237" s="801"/>
      <c r="U237" s="801"/>
      <c r="V237" s="801"/>
      <c r="W237" s="801"/>
      <c r="X237" s="779"/>
    </row>
    <row r="238" spans="2:24" s="2" customFormat="1" ht="11.45" hidden="1" customHeight="1" x14ac:dyDescent="0.2">
      <c r="B238" s="797"/>
      <c r="C238" s="798"/>
      <c r="D238" s="797"/>
      <c r="E238" s="799"/>
      <c r="F238" s="800"/>
      <c r="G238" s="800"/>
      <c r="H238" s="800"/>
      <c r="I238" s="801"/>
      <c r="J238" s="76"/>
      <c r="K238" s="76"/>
      <c r="L238" s="801"/>
      <c r="M238" s="801"/>
      <c r="N238" s="801"/>
      <c r="O238" s="801"/>
      <c r="P238" s="801"/>
      <c r="Q238" s="801"/>
      <c r="R238" s="801"/>
      <c r="S238" s="801"/>
      <c r="T238" s="801"/>
      <c r="U238" s="801"/>
      <c r="V238" s="801"/>
      <c r="W238" s="801"/>
      <c r="X238" s="779"/>
    </row>
    <row r="239" spans="2:24" s="2" customFormat="1" ht="11.45" hidden="1" customHeight="1" x14ac:dyDescent="0.2">
      <c r="B239" s="797"/>
      <c r="C239" s="798"/>
      <c r="D239" s="797"/>
      <c r="E239" s="799"/>
      <c r="F239" s="800"/>
      <c r="G239" s="800"/>
      <c r="H239" s="800"/>
      <c r="I239" s="801"/>
      <c r="J239" s="76"/>
      <c r="K239" s="76"/>
      <c r="L239" s="801"/>
      <c r="M239" s="801"/>
      <c r="N239" s="801"/>
      <c r="O239" s="801"/>
      <c r="P239" s="801"/>
      <c r="Q239" s="801"/>
      <c r="R239" s="801"/>
      <c r="S239" s="801"/>
      <c r="T239" s="801"/>
      <c r="U239" s="801"/>
      <c r="V239" s="801"/>
      <c r="W239" s="801"/>
      <c r="X239" s="779"/>
    </row>
    <row r="240" spans="2:24" s="2" customFormat="1" ht="11.45" hidden="1" customHeight="1" x14ac:dyDescent="0.2">
      <c r="B240" s="797"/>
      <c r="C240" s="798"/>
      <c r="D240" s="797"/>
      <c r="E240" s="799"/>
      <c r="F240" s="800"/>
      <c r="G240" s="800"/>
      <c r="H240" s="800"/>
      <c r="I240" s="801"/>
      <c r="J240" s="76"/>
      <c r="K240" s="76"/>
      <c r="L240" s="801"/>
      <c r="M240" s="801"/>
      <c r="N240" s="801"/>
      <c r="O240" s="801"/>
      <c r="P240" s="801"/>
      <c r="Q240" s="801"/>
      <c r="R240" s="801"/>
      <c r="S240" s="801"/>
      <c r="T240" s="801"/>
      <c r="U240" s="801"/>
      <c r="V240" s="801"/>
      <c r="W240" s="801"/>
      <c r="X240" s="779"/>
    </row>
    <row r="241" spans="2:24" s="2" customFormat="1" ht="11.45" hidden="1" customHeight="1" x14ac:dyDescent="0.2">
      <c r="B241" s="797"/>
      <c r="C241" s="798"/>
      <c r="D241" s="797"/>
      <c r="E241" s="799"/>
      <c r="F241" s="800"/>
      <c r="G241" s="800"/>
      <c r="H241" s="800"/>
      <c r="I241" s="801"/>
      <c r="J241" s="76"/>
      <c r="K241" s="76"/>
      <c r="L241" s="801"/>
      <c r="M241" s="801"/>
      <c r="N241" s="801"/>
      <c r="O241" s="801"/>
      <c r="P241" s="801"/>
      <c r="Q241" s="801"/>
      <c r="R241" s="801"/>
      <c r="S241" s="801"/>
      <c r="T241" s="801"/>
      <c r="U241" s="801"/>
      <c r="V241" s="801"/>
      <c r="W241" s="801"/>
      <c r="X241" s="779"/>
    </row>
    <row r="242" spans="2:24" s="2" customFormat="1" ht="11.45" hidden="1" customHeight="1" x14ac:dyDescent="0.2">
      <c r="B242" s="797"/>
      <c r="C242" s="798"/>
      <c r="D242" s="797"/>
      <c r="E242" s="799"/>
      <c r="F242" s="800"/>
      <c r="G242" s="800"/>
      <c r="H242" s="800"/>
      <c r="I242" s="801"/>
      <c r="J242" s="76"/>
      <c r="K242" s="76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779"/>
    </row>
    <row r="243" spans="2:24" s="2" customFormat="1" ht="12.75" hidden="1" x14ac:dyDescent="0.2">
      <c r="B243" s="797"/>
      <c r="C243" s="798"/>
      <c r="D243" s="797"/>
      <c r="E243" s="799"/>
      <c r="F243" s="800"/>
      <c r="G243" s="800"/>
      <c r="H243" s="800"/>
      <c r="I243" s="801"/>
      <c r="J243" s="76"/>
      <c r="K243" s="76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779"/>
    </row>
    <row r="244" spans="2:24" s="2" customFormat="1" ht="6" hidden="1" customHeight="1" x14ac:dyDescent="0.2">
      <c r="B244" s="797"/>
      <c r="C244" s="798"/>
      <c r="D244" s="797"/>
      <c r="E244" s="799"/>
      <c r="F244" s="800"/>
      <c r="G244" s="800"/>
      <c r="H244" s="800"/>
      <c r="I244" s="801"/>
      <c r="J244" s="76"/>
      <c r="K244" s="76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779"/>
    </row>
    <row r="245" spans="2:24" s="2" customFormat="1" ht="6" hidden="1" customHeight="1" x14ac:dyDescent="0.2">
      <c r="B245" s="797"/>
      <c r="C245" s="798"/>
      <c r="D245" s="797"/>
      <c r="E245" s="799"/>
      <c r="F245" s="800"/>
      <c r="G245" s="800"/>
      <c r="H245" s="800"/>
      <c r="I245" s="801"/>
      <c r="J245" s="76"/>
      <c r="K245" s="76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779"/>
    </row>
    <row r="246" spans="2:24" s="2" customFormat="1" ht="12" hidden="1" customHeight="1" x14ac:dyDescent="0.2">
      <c r="B246" s="797"/>
      <c r="C246" s="798"/>
      <c r="D246" s="797"/>
      <c r="E246" s="799"/>
      <c r="F246" s="800"/>
      <c r="G246" s="800"/>
      <c r="H246" s="800"/>
      <c r="I246" s="801"/>
      <c r="J246" s="76"/>
      <c r="K246" s="76"/>
      <c r="L246" s="801"/>
      <c r="M246" s="801"/>
      <c r="N246" s="801"/>
      <c r="O246" s="801"/>
      <c r="P246" s="801"/>
      <c r="Q246" s="801"/>
      <c r="R246" s="801"/>
      <c r="S246" s="801"/>
      <c r="T246" s="801"/>
      <c r="U246" s="801"/>
      <c r="V246" s="801"/>
      <c r="W246" s="801"/>
      <c r="X246" s="779"/>
    </row>
    <row r="247" spans="2:24" s="2" customFormat="1" ht="12.75" hidden="1" x14ac:dyDescent="0.2">
      <c r="B247" s="797"/>
      <c r="C247" s="798"/>
      <c r="D247" s="797"/>
      <c r="E247" s="799"/>
      <c r="F247" s="800"/>
      <c r="G247" s="800"/>
      <c r="H247" s="800"/>
      <c r="I247" s="801"/>
      <c r="J247" s="76"/>
      <c r="K247" s="76"/>
      <c r="L247" s="801"/>
      <c r="M247" s="801"/>
      <c r="N247" s="801"/>
      <c r="O247" s="801"/>
      <c r="P247" s="801"/>
      <c r="Q247" s="801"/>
      <c r="R247" s="801"/>
      <c r="S247" s="801"/>
      <c r="T247" s="801"/>
      <c r="U247" s="801"/>
      <c r="V247" s="801"/>
      <c r="W247" s="801"/>
      <c r="X247" s="779"/>
    </row>
    <row r="248" spans="2:24" s="2" customFormat="1" ht="12.75" hidden="1" x14ac:dyDescent="0.2">
      <c r="B248" s="797"/>
      <c r="C248" s="798"/>
      <c r="D248" s="797"/>
      <c r="E248" s="799"/>
      <c r="F248" s="800"/>
      <c r="G248" s="800"/>
      <c r="H248" s="800"/>
      <c r="I248" s="801"/>
      <c r="J248" s="76"/>
      <c r="K248" s="76"/>
      <c r="L248" s="801"/>
      <c r="M248" s="801"/>
      <c r="N248" s="801"/>
      <c r="O248" s="801"/>
      <c r="P248" s="801"/>
      <c r="Q248" s="801"/>
      <c r="R248" s="801"/>
      <c r="S248" s="801"/>
      <c r="T248" s="801"/>
      <c r="U248" s="801"/>
      <c r="V248" s="801"/>
      <c r="W248" s="801"/>
      <c r="X248" s="779"/>
    </row>
    <row r="249" spans="2:24" s="2" customFormat="1" ht="12.75" hidden="1" x14ac:dyDescent="0.2">
      <c r="B249" s="797"/>
      <c r="C249" s="798"/>
      <c r="D249" s="797"/>
      <c r="E249" s="799"/>
      <c r="F249" s="800"/>
      <c r="G249" s="800"/>
      <c r="H249" s="800"/>
      <c r="I249" s="801"/>
      <c r="J249" s="76"/>
      <c r="K249" s="76"/>
      <c r="L249" s="801"/>
      <c r="M249" s="801"/>
      <c r="N249" s="801"/>
      <c r="O249" s="801"/>
      <c r="P249" s="801"/>
      <c r="Q249" s="801"/>
      <c r="R249" s="801"/>
      <c r="S249" s="801"/>
      <c r="T249" s="801"/>
      <c r="U249" s="801"/>
      <c r="V249" s="801"/>
      <c r="W249" s="801"/>
      <c r="X249" s="779"/>
    </row>
    <row r="250" spans="2:24" s="2" customFormat="1" ht="12" hidden="1" customHeight="1" x14ac:dyDescent="0.2">
      <c r="B250" s="797"/>
      <c r="C250" s="798"/>
      <c r="D250" s="797"/>
      <c r="E250" s="799"/>
      <c r="F250" s="800"/>
      <c r="G250" s="800"/>
      <c r="H250" s="800"/>
      <c r="I250" s="801"/>
      <c r="J250" s="76"/>
      <c r="K250" s="76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779"/>
    </row>
    <row r="251" spans="2:24" s="2" customFormat="1" ht="11.45" hidden="1" customHeight="1" x14ac:dyDescent="0.2">
      <c r="B251" s="797"/>
      <c r="C251" s="798"/>
      <c r="D251" s="797"/>
      <c r="E251" s="799"/>
      <c r="F251" s="800"/>
      <c r="G251" s="800"/>
      <c r="H251" s="800"/>
      <c r="I251" s="801"/>
      <c r="J251" s="76"/>
      <c r="K251" s="76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779"/>
    </row>
    <row r="252" spans="2:24" s="2" customFormat="1" ht="11.45" hidden="1" customHeight="1" x14ac:dyDescent="0.2">
      <c r="B252" s="797"/>
      <c r="C252" s="798"/>
      <c r="D252" s="797"/>
      <c r="E252" s="799"/>
      <c r="F252" s="800"/>
      <c r="G252" s="800"/>
      <c r="H252" s="800"/>
      <c r="I252" s="801"/>
      <c r="J252" s="76"/>
      <c r="K252" s="76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779"/>
    </row>
    <row r="253" spans="2:24" s="2" customFormat="1" ht="11.45" hidden="1" customHeight="1" x14ac:dyDescent="0.2">
      <c r="B253" s="797"/>
      <c r="C253" s="798"/>
      <c r="D253" s="797"/>
      <c r="E253" s="799"/>
      <c r="F253" s="800"/>
      <c r="G253" s="800"/>
      <c r="H253" s="800"/>
      <c r="I253" s="801"/>
      <c r="J253" s="76"/>
      <c r="K253" s="76"/>
      <c r="L253" s="801"/>
      <c r="M253" s="801"/>
      <c r="N253" s="801"/>
      <c r="O253" s="801"/>
      <c r="P253" s="801"/>
      <c r="Q253" s="801"/>
      <c r="R253" s="801"/>
      <c r="S253" s="801"/>
      <c r="T253" s="801"/>
      <c r="U253" s="801"/>
      <c r="V253" s="801"/>
      <c r="W253" s="801"/>
      <c r="X253" s="779"/>
    </row>
    <row r="254" spans="2:24" s="2" customFormat="1" ht="11.45" hidden="1" customHeight="1" x14ac:dyDescent="0.2">
      <c r="B254" s="797"/>
      <c r="C254" s="798"/>
      <c r="D254" s="797"/>
      <c r="E254" s="799"/>
      <c r="F254" s="800"/>
      <c r="G254" s="800"/>
      <c r="H254" s="800"/>
      <c r="I254" s="801"/>
      <c r="J254" s="76"/>
      <c r="K254" s="76"/>
      <c r="L254" s="801"/>
      <c r="M254" s="801"/>
      <c r="N254" s="801"/>
      <c r="O254" s="801"/>
      <c r="P254" s="801"/>
      <c r="Q254" s="801"/>
      <c r="R254" s="801"/>
      <c r="S254" s="801"/>
      <c r="T254" s="801"/>
      <c r="U254" s="801"/>
      <c r="V254" s="801"/>
      <c r="W254" s="801"/>
      <c r="X254" s="779"/>
    </row>
    <row r="255" spans="2:24" s="2" customFormat="1" ht="11.45" hidden="1" customHeight="1" x14ac:dyDescent="0.2">
      <c r="B255" s="797"/>
      <c r="C255" s="798"/>
      <c r="D255" s="797"/>
      <c r="E255" s="799"/>
      <c r="F255" s="800"/>
      <c r="G255" s="800"/>
      <c r="H255" s="800"/>
      <c r="I255" s="801"/>
      <c r="J255" s="76"/>
      <c r="K255" s="76"/>
      <c r="L255" s="801"/>
      <c r="M255" s="801"/>
      <c r="N255" s="801"/>
      <c r="O255" s="801"/>
      <c r="P255" s="801"/>
      <c r="Q255" s="801"/>
      <c r="R255" s="801"/>
      <c r="S255" s="801"/>
      <c r="T255" s="801"/>
      <c r="U255" s="801"/>
      <c r="V255" s="801"/>
      <c r="W255" s="801"/>
      <c r="X255" s="779"/>
    </row>
    <row r="256" spans="2:24" s="2" customFormat="1" ht="11.45" hidden="1" customHeight="1" x14ac:dyDescent="0.2">
      <c r="B256" s="797"/>
      <c r="C256" s="798"/>
      <c r="D256" s="797"/>
      <c r="E256" s="799"/>
      <c r="F256" s="800"/>
      <c r="G256" s="800"/>
      <c r="H256" s="800"/>
      <c r="I256" s="801"/>
      <c r="J256" s="76"/>
      <c r="K256" s="76"/>
      <c r="L256" s="801"/>
      <c r="M256" s="801"/>
      <c r="N256" s="801"/>
      <c r="O256" s="801"/>
      <c r="P256" s="801"/>
      <c r="Q256" s="801"/>
      <c r="R256" s="801"/>
      <c r="S256" s="801"/>
      <c r="T256" s="801"/>
      <c r="U256" s="801"/>
      <c r="V256" s="801"/>
      <c r="W256" s="801"/>
      <c r="X256" s="779"/>
    </row>
    <row r="257" spans="2:24" s="2" customFormat="1" ht="11.45" hidden="1" customHeight="1" x14ac:dyDescent="0.2">
      <c r="B257" s="797"/>
      <c r="C257" s="798"/>
      <c r="D257" s="797"/>
      <c r="E257" s="799"/>
      <c r="F257" s="800"/>
      <c r="G257" s="800"/>
      <c r="H257" s="800"/>
      <c r="I257" s="801"/>
      <c r="J257" s="76"/>
      <c r="K257" s="76"/>
      <c r="L257" s="801"/>
      <c r="M257" s="801"/>
      <c r="N257" s="801"/>
      <c r="O257" s="801"/>
      <c r="P257" s="801"/>
      <c r="Q257" s="801"/>
      <c r="R257" s="801"/>
      <c r="S257" s="801"/>
      <c r="T257" s="801"/>
      <c r="U257" s="801"/>
      <c r="V257" s="801"/>
      <c r="W257" s="801"/>
      <c r="X257" s="779"/>
    </row>
    <row r="258" spans="2:24" s="2" customFormat="1" ht="11.45" hidden="1" customHeight="1" x14ac:dyDescent="0.2">
      <c r="B258" s="797"/>
      <c r="C258" s="798"/>
      <c r="D258" s="797"/>
      <c r="E258" s="799"/>
      <c r="F258" s="800"/>
      <c r="G258" s="800"/>
      <c r="H258" s="800"/>
      <c r="I258" s="801"/>
      <c r="J258" s="76"/>
      <c r="K258" s="76"/>
      <c r="L258" s="801"/>
      <c r="M258" s="801"/>
      <c r="N258" s="801"/>
      <c r="O258" s="801"/>
      <c r="P258" s="801"/>
      <c r="Q258" s="801"/>
      <c r="R258" s="801"/>
      <c r="S258" s="801"/>
      <c r="T258" s="801"/>
      <c r="U258" s="801"/>
      <c r="V258" s="801"/>
      <c r="W258" s="801"/>
      <c r="X258" s="779"/>
    </row>
    <row r="259" spans="2:24" s="2" customFormat="1" ht="11.45" hidden="1" customHeight="1" x14ac:dyDescent="0.2">
      <c r="B259" s="797"/>
      <c r="C259" s="798"/>
      <c r="D259" s="797"/>
      <c r="E259" s="799"/>
      <c r="F259" s="800"/>
      <c r="G259" s="800"/>
      <c r="H259" s="800"/>
      <c r="I259" s="801"/>
      <c r="J259" s="76"/>
      <c r="K259" s="76"/>
      <c r="L259" s="801"/>
      <c r="M259" s="801"/>
      <c r="N259" s="801"/>
      <c r="O259" s="801"/>
      <c r="P259" s="801"/>
      <c r="Q259" s="801"/>
      <c r="R259" s="801"/>
      <c r="S259" s="801"/>
      <c r="T259" s="801"/>
      <c r="U259" s="801"/>
      <c r="V259" s="801"/>
      <c r="W259" s="801"/>
      <c r="X259" s="779"/>
    </row>
    <row r="260" spans="2:24" s="2" customFormat="1" ht="11.45" hidden="1" customHeight="1" x14ac:dyDescent="0.2">
      <c r="B260" s="797"/>
      <c r="C260" s="798"/>
      <c r="D260" s="797"/>
      <c r="E260" s="799"/>
      <c r="F260" s="800"/>
      <c r="G260" s="800"/>
      <c r="H260" s="800"/>
      <c r="I260" s="801"/>
      <c r="J260" s="76"/>
      <c r="K260" s="76"/>
      <c r="L260" s="801"/>
      <c r="M260" s="801"/>
      <c r="N260" s="801"/>
      <c r="O260" s="801"/>
      <c r="P260" s="801"/>
      <c r="Q260" s="801"/>
      <c r="R260" s="801"/>
      <c r="S260" s="801"/>
      <c r="T260" s="801"/>
      <c r="U260" s="801"/>
      <c r="V260" s="801"/>
      <c r="W260" s="801"/>
      <c r="X260" s="779"/>
    </row>
    <row r="261" spans="2:24" s="2" customFormat="1" ht="11.45" hidden="1" customHeight="1" x14ac:dyDescent="0.2">
      <c r="B261" s="797"/>
      <c r="C261" s="798"/>
      <c r="D261" s="797"/>
      <c r="E261" s="799"/>
      <c r="F261" s="800"/>
      <c r="G261" s="800"/>
      <c r="H261" s="800"/>
      <c r="I261" s="801"/>
      <c r="J261" s="76"/>
      <c r="K261" s="76"/>
      <c r="L261" s="801"/>
      <c r="M261" s="801"/>
      <c r="N261" s="801"/>
      <c r="O261" s="801"/>
      <c r="P261" s="801"/>
      <c r="Q261" s="801"/>
      <c r="R261" s="801"/>
      <c r="S261" s="801"/>
      <c r="T261" s="801"/>
      <c r="U261" s="801"/>
      <c r="V261" s="801"/>
      <c r="W261" s="801"/>
      <c r="X261" s="779"/>
    </row>
    <row r="262" spans="2:24" s="2" customFormat="1" ht="11.45" hidden="1" customHeight="1" x14ac:dyDescent="0.2">
      <c r="B262" s="797"/>
      <c r="C262" s="798"/>
      <c r="D262" s="797"/>
      <c r="E262" s="799"/>
      <c r="F262" s="800"/>
      <c r="G262" s="800"/>
      <c r="H262" s="800"/>
      <c r="I262" s="801"/>
      <c r="J262" s="76"/>
      <c r="K262" s="76"/>
      <c r="L262" s="801"/>
      <c r="M262" s="801"/>
      <c r="N262" s="801"/>
      <c r="O262" s="801"/>
      <c r="P262" s="801"/>
      <c r="Q262" s="801"/>
      <c r="R262" s="801"/>
      <c r="S262" s="801"/>
      <c r="T262" s="801"/>
      <c r="U262" s="801"/>
      <c r="V262" s="801"/>
      <c r="W262" s="801"/>
      <c r="X262" s="779"/>
    </row>
    <row r="263" spans="2:24" s="2" customFormat="1" ht="11.45" hidden="1" customHeight="1" x14ac:dyDescent="0.2">
      <c r="B263" s="797"/>
      <c r="C263" s="798"/>
      <c r="D263" s="797"/>
      <c r="E263" s="799"/>
      <c r="F263" s="800"/>
      <c r="G263" s="800"/>
      <c r="H263" s="800"/>
      <c r="I263" s="801"/>
      <c r="J263" s="76"/>
      <c r="K263" s="76"/>
      <c r="L263" s="801"/>
      <c r="M263" s="801"/>
      <c r="N263" s="801"/>
      <c r="O263" s="801"/>
      <c r="P263" s="801"/>
      <c r="Q263" s="801"/>
      <c r="R263" s="801"/>
      <c r="S263" s="801"/>
      <c r="T263" s="801"/>
      <c r="U263" s="801"/>
      <c r="V263" s="801"/>
      <c r="W263" s="801"/>
      <c r="X263" s="779"/>
    </row>
    <row r="264" spans="2:24" s="2" customFormat="1" ht="11.45" hidden="1" customHeight="1" x14ac:dyDescent="0.2">
      <c r="B264" s="797"/>
      <c r="C264" s="798"/>
      <c r="D264" s="797"/>
      <c r="E264" s="799"/>
      <c r="F264" s="800"/>
      <c r="G264" s="800"/>
      <c r="H264" s="800"/>
      <c r="I264" s="801"/>
      <c r="J264" s="76"/>
      <c r="K264" s="76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779"/>
    </row>
    <row r="265" spans="2:24" s="2" customFormat="1" ht="11.45" hidden="1" customHeight="1" x14ac:dyDescent="0.2">
      <c r="B265" s="797"/>
      <c r="C265" s="798"/>
      <c r="D265" s="797"/>
      <c r="E265" s="799"/>
      <c r="F265" s="800"/>
      <c r="G265" s="800"/>
      <c r="H265" s="800"/>
      <c r="I265" s="801"/>
      <c r="J265" s="76"/>
      <c r="K265" s="76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779"/>
    </row>
    <row r="266" spans="2:24" s="2" customFormat="1" ht="11.45" hidden="1" customHeight="1" x14ac:dyDescent="0.2">
      <c r="B266" s="797"/>
      <c r="C266" s="798"/>
      <c r="D266" s="797"/>
      <c r="E266" s="799"/>
      <c r="F266" s="800"/>
      <c r="G266" s="800"/>
      <c r="H266" s="800"/>
      <c r="I266" s="801"/>
      <c r="J266" s="76"/>
      <c r="K266" s="76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779"/>
    </row>
    <row r="267" spans="2:24" s="2" customFormat="1" ht="11.45" hidden="1" customHeight="1" x14ac:dyDescent="0.2">
      <c r="B267" s="797"/>
      <c r="C267" s="798"/>
      <c r="D267" s="797"/>
      <c r="E267" s="799"/>
      <c r="F267" s="800"/>
      <c r="G267" s="800"/>
      <c r="H267" s="800"/>
      <c r="I267" s="801"/>
      <c r="J267" s="76"/>
      <c r="K267" s="76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779"/>
    </row>
    <row r="268" spans="2:24" s="2" customFormat="1" ht="11.45" hidden="1" customHeight="1" x14ac:dyDescent="0.2">
      <c r="B268" s="797"/>
      <c r="C268" s="798"/>
      <c r="D268" s="797"/>
      <c r="E268" s="799"/>
      <c r="F268" s="800"/>
      <c r="G268" s="800"/>
      <c r="H268" s="800"/>
      <c r="I268" s="801"/>
      <c r="J268" s="76"/>
      <c r="K268" s="76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779"/>
    </row>
    <row r="269" spans="2:24" s="2" customFormat="1" ht="11.45" hidden="1" customHeight="1" x14ac:dyDescent="0.2">
      <c r="B269" s="797"/>
      <c r="C269" s="798"/>
      <c r="D269" s="797"/>
      <c r="E269" s="799"/>
      <c r="F269" s="800"/>
      <c r="G269" s="800"/>
      <c r="H269" s="800"/>
      <c r="I269" s="801"/>
      <c r="J269" s="76"/>
      <c r="K269" s="76"/>
      <c r="L269" s="801"/>
      <c r="M269" s="801"/>
      <c r="N269" s="801"/>
      <c r="O269" s="801"/>
      <c r="P269" s="801"/>
      <c r="Q269" s="801"/>
      <c r="R269" s="801"/>
      <c r="S269" s="801"/>
      <c r="T269" s="801"/>
      <c r="U269" s="801"/>
      <c r="V269" s="801"/>
      <c r="W269" s="801"/>
      <c r="X269" s="779"/>
    </row>
    <row r="270" spans="2:24" s="2" customFormat="1" ht="11.45" hidden="1" customHeight="1" x14ac:dyDescent="0.2">
      <c r="B270" s="797"/>
      <c r="C270" s="798"/>
      <c r="D270" s="797"/>
      <c r="E270" s="799"/>
      <c r="F270" s="800"/>
      <c r="G270" s="800"/>
      <c r="H270" s="800"/>
      <c r="I270" s="801"/>
      <c r="J270" s="76"/>
      <c r="K270" s="76"/>
      <c r="L270" s="801"/>
      <c r="M270" s="801"/>
      <c r="N270" s="801"/>
      <c r="O270" s="801"/>
      <c r="P270" s="801"/>
      <c r="Q270" s="801"/>
      <c r="R270" s="801"/>
      <c r="S270" s="801"/>
      <c r="T270" s="801"/>
      <c r="U270" s="801"/>
      <c r="V270" s="801"/>
      <c r="W270" s="801"/>
      <c r="X270" s="779"/>
    </row>
    <row r="271" spans="2:24" s="2" customFormat="1" ht="11.45" hidden="1" customHeight="1" x14ac:dyDescent="0.2">
      <c r="B271" s="797"/>
      <c r="C271" s="798"/>
      <c r="D271" s="797"/>
      <c r="E271" s="799"/>
      <c r="F271" s="800"/>
      <c r="G271" s="800"/>
      <c r="H271" s="800"/>
      <c r="I271" s="801"/>
      <c r="J271" s="76"/>
      <c r="K271" s="76"/>
      <c r="L271" s="801"/>
      <c r="M271" s="801"/>
      <c r="N271" s="801"/>
      <c r="O271" s="801"/>
      <c r="P271" s="801"/>
      <c r="Q271" s="801"/>
      <c r="R271" s="801"/>
      <c r="S271" s="801"/>
      <c r="T271" s="801"/>
      <c r="U271" s="801"/>
      <c r="V271" s="801"/>
      <c r="W271" s="801"/>
      <c r="X271" s="779"/>
    </row>
    <row r="272" spans="2:24" s="2" customFormat="1" ht="12.75" hidden="1" x14ac:dyDescent="0.2">
      <c r="B272" s="797"/>
      <c r="C272" s="798"/>
      <c r="D272" s="797"/>
      <c r="E272" s="799"/>
      <c r="F272" s="800"/>
      <c r="G272" s="800"/>
      <c r="H272" s="800"/>
      <c r="I272" s="801"/>
      <c r="J272" s="76"/>
      <c r="K272" s="76"/>
      <c r="L272" s="801"/>
      <c r="M272" s="801"/>
      <c r="N272" s="801"/>
      <c r="O272" s="801"/>
      <c r="P272" s="801"/>
      <c r="Q272" s="801"/>
      <c r="R272" s="801"/>
      <c r="S272" s="801"/>
      <c r="T272" s="801"/>
      <c r="U272" s="801"/>
      <c r="V272" s="801"/>
      <c r="W272" s="801"/>
      <c r="X272" s="779"/>
    </row>
    <row r="273" spans="2:24" s="2" customFormat="1" ht="6" hidden="1" customHeight="1" x14ac:dyDescent="0.2">
      <c r="B273" s="797"/>
      <c r="C273" s="798"/>
      <c r="D273" s="797"/>
      <c r="E273" s="799"/>
      <c r="F273" s="800"/>
      <c r="G273" s="800"/>
      <c r="H273" s="800"/>
      <c r="I273" s="801"/>
      <c r="J273" s="76"/>
      <c r="K273" s="76"/>
      <c r="L273" s="801"/>
      <c r="M273" s="801"/>
      <c r="N273" s="801"/>
      <c r="O273" s="801"/>
      <c r="P273" s="801"/>
      <c r="Q273" s="801"/>
      <c r="R273" s="801"/>
      <c r="S273" s="801"/>
      <c r="T273" s="801"/>
      <c r="U273" s="801"/>
      <c r="V273" s="801"/>
      <c r="W273" s="801"/>
      <c r="X273" s="779"/>
    </row>
    <row r="274" spans="2:24" s="2" customFormat="1" ht="6" hidden="1" customHeight="1" x14ac:dyDescent="0.2">
      <c r="B274" s="797"/>
      <c r="C274" s="798"/>
      <c r="D274" s="797"/>
      <c r="E274" s="799"/>
      <c r="F274" s="800"/>
      <c r="G274" s="800"/>
      <c r="H274" s="800"/>
      <c r="I274" s="801"/>
      <c r="J274" s="76"/>
      <c r="K274" s="76"/>
      <c r="L274" s="801"/>
      <c r="M274" s="801"/>
      <c r="N274" s="801"/>
      <c r="O274" s="801"/>
      <c r="P274" s="801"/>
      <c r="Q274" s="801"/>
      <c r="R274" s="801"/>
      <c r="S274" s="801"/>
      <c r="T274" s="801"/>
      <c r="U274" s="801"/>
      <c r="V274" s="801"/>
      <c r="W274" s="801"/>
      <c r="X274" s="779"/>
    </row>
    <row r="275" spans="2:24" s="2" customFormat="1" ht="12" hidden="1" customHeight="1" x14ac:dyDescent="0.2">
      <c r="B275" s="797"/>
      <c r="C275" s="798"/>
      <c r="D275" s="797"/>
      <c r="E275" s="799"/>
      <c r="F275" s="800"/>
      <c r="G275" s="800"/>
      <c r="H275" s="800"/>
      <c r="I275" s="801"/>
      <c r="J275" s="76"/>
      <c r="K275" s="76"/>
      <c r="L275" s="801"/>
      <c r="M275" s="801"/>
      <c r="N275" s="801"/>
      <c r="O275" s="801"/>
      <c r="P275" s="801"/>
      <c r="Q275" s="801"/>
      <c r="R275" s="801"/>
      <c r="S275" s="801"/>
      <c r="T275" s="801"/>
      <c r="U275" s="801"/>
      <c r="V275" s="801"/>
      <c r="W275" s="801"/>
      <c r="X275" s="779"/>
    </row>
    <row r="276" spans="2:24" s="2" customFormat="1" ht="12.75" hidden="1" x14ac:dyDescent="0.2">
      <c r="B276" s="797"/>
      <c r="C276" s="798"/>
      <c r="D276" s="797"/>
      <c r="E276" s="799"/>
      <c r="F276" s="800"/>
      <c r="G276" s="800"/>
      <c r="H276" s="800"/>
      <c r="I276" s="801"/>
      <c r="J276" s="76"/>
      <c r="K276" s="76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779"/>
    </row>
    <row r="277" spans="2:24" s="2" customFormat="1" ht="12.75" hidden="1" x14ac:dyDescent="0.2">
      <c r="B277" s="797"/>
      <c r="C277" s="798"/>
      <c r="D277" s="797"/>
      <c r="E277" s="799"/>
      <c r="F277" s="800"/>
      <c r="G277" s="800"/>
      <c r="H277" s="800"/>
      <c r="I277" s="801"/>
      <c r="J277" s="76"/>
      <c r="K277" s="76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779"/>
    </row>
    <row r="278" spans="2:24" s="2" customFormat="1" ht="12.75" hidden="1" x14ac:dyDescent="0.2">
      <c r="B278" s="797"/>
      <c r="C278" s="798"/>
      <c r="D278" s="797"/>
      <c r="E278" s="799"/>
      <c r="F278" s="800"/>
      <c r="G278" s="800"/>
      <c r="H278" s="800"/>
      <c r="I278" s="801"/>
      <c r="J278" s="76"/>
      <c r="K278" s="76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779"/>
    </row>
    <row r="279" spans="2:24" s="2" customFormat="1" ht="12" hidden="1" customHeight="1" x14ac:dyDescent="0.2">
      <c r="B279" s="797"/>
      <c r="C279" s="798"/>
      <c r="D279" s="797"/>
      <c r="E279" s="799"/>
      <c r="F279" s="800"/>
      <c r="G279" s="800"/>
      <c r="H279" s="800"/>
      <c r="I279" s="801"/>
      <c r="J279" s="76"/>
      <c r="K279" s="76"/>
      <c r="L279" s="801"/>
      <c r="M279" s="801"/>
      <c r="N279" s="801"/>
      <c r="O279" s="801"/>
      <c r="P279" s="801"/>
      <c r="Q279" s="801"/>
      <c r="R279" s="801"/>
      <c r="S279" s="801"/>
      <c r="T279" s="801"/>
      <c r="U279" s="801"/>
      <c r="V279" s="801"/>
      <c r="W279" s="801"/>
      <c r="X279" s="779"/>
    </row>
    <row r="280" spans="2:24" s="2" customFormat="1" ht="11.45" hidden="1" customHeight="1" x14ac:dyDescent="0.2">
      <c r="B280" s="797"/>
      <c r="C280" s="798"/>
      <c r="D280" s="797"/>
      <c r="E280" s="799"/>
      <c r="F280" s="800"/>
      <c r="G280" s="800"/>
      <c r="H280" s="800"/>
      <c r="I280" s="801"/>
      <c r="J280" s="76"/>
      <c r="K280" s="76"/>
      <c r="L280" s="801"/>
      <c r="M280" s="801"/>
      <c r="N280" s="801"/>
      <c r="O280" s="801"/>
      <c r="P280" s="801"/>
      <c r="Q280" s="801"/>
      <c r="R280" s="801"/>
      <c r="S280" s="801"/>
      <c r="T280" s="801"/>
      <c r="U280" s="801"/>
      <c r="V280" s="801"/>
      <c r="W280" s="801"/>
      <c r="X280" s="779"/>
    </row>
    <row r="281" spans="2:24" s="2" customFormat="1" ht="11.45" hidden="1" customHeight="1" x14ac:dyDescent="0.2">
      <c r="B281" s="797"/>
      <c r="C281" s="798"/>
      <c r="D281" s="797"/>
      <c r="E281" s="799"/>
      <c r="F281" s="800"/>
      <c r="G281" s="800"/>
      <c r="H281" s="800"/>
      <c r="I281" s="801"/>
      <c r="J281" s="76"/>
      <c r="K281" s="76"/>
      <c r="L281" s="801"/>
      <c r="M281" s="801"/>
      <c r="N281" s="801"/>
      <c r="O281" s="801"/>
      <c r="P281" s="801"/>
      <c r="Q281" s="801"/>
      <c r="R281" s="801"/>
      <c r="S281" s="801"/>
      <c r="T281" s="801"/>
      <c r="U281" s="801"/>
      <c r="V281" s="801"/>
      <c r="W281" s="801"/>
      <c r="X281" s="779"/>
    </row>
    <row r="282" spans="2:24" s="2" customFormat="1" ht="11.45" hidden="1" customHeight="1" x14ac:dyDescent="0.2">
      <c r="B282" s="797"/>
      <c r="C282" s="798"/>
      <c r="D282" s="797"/>
      <c r="E282" s="799"/>
      <c r="F282" s="800"/>
      <c r="G282" s="800"/>
      <c r="H282" s="800"/>
      <c r="I282" s="801"/>
      <c r="J282" s="76"/>
      <c r="K282" s="76"/>
      <c r="L282" s="801"/>
      <c r="M282" s="801"/>
      <c r="N282" s="801"/>
      <c r="O282" s="801"/>
      <c r="P282" s="801"/>
      <c r="Q282" s="801"/>
      <c r="R282" s="801"/>
      <c r="S282" s="801"/>
      <c r="T282" s="801"/>
      <c r="U282" s="801"/>
      <c r="V282" s="801"/>
      <c r="W282" s="801"/>
      <c r="X282" s="779"/>
    </row>
    <row r="283" spans="2:24" s="2" customFormat="1" ht="11.45" hidden="1" customHeight="1" x14ac:dyDescent="0.2">
      <c r="B283" s="797"/>
      <c r="C283" s="798"/>
      <c r="D283" s="797"/>
      <c r="E283" s="799"/>
      <c r="F283" s="800"/>
      <c r="G283" s="800"/>
      <c r="H283" s="800"/>
      <c r="I283" s="801"/>
      <c r="J283" s="76"/>
      <c r="K283" s="76"/>
      <c r="L283" s="801"/>
      <c r="M283" s="801"/>
      <c r="N283" s="801"/>
      <c r="O283" s="801"/>
      <c r="P283" s="801"/>
      <c r="Q283" s="801"/>
      <c r="R283" s="801"/>
      <c r="S283" s="801"/>
      <c r="T283" s="801"/>
      <c r="U283" s="801"/>
      <c r="V283" s="801"/>
      <c r="W283" s="801"/>
      <c r="X283" s="779"/>
    </row>
    <row r="284" spans="2:24" s="2" customFormat="1" ht="11.45" hidden="1" customHeight="1" x14ac:dyDescent="0.2">
      <c r="B284" s="797"/>
      <c r="C284" s="798"/>
      <c r="D284" s="797"/>
      <c r="E284" s="799"/>
      <c r="F284" s="800"/>
      <c r="G284" s="800"/>
      <c r="H284" s="800"/>
      <c r="I284" s="801"/>
      <c r="J284" s="76"/>
      <c r="K284" s="76"/>
      <c r="L284" s="801"/>
      <c r="M284" s="801"/>
      <c r="N284" s="801"/>
      <c r="O284" s="801"/>
      <c r="P284" s="801"/>
      <c r="Q284" s="801"/>
      <c r="R284" s="801"/>
      <c r="S284" s="801"/>
      <c r="T284" s="801"/>
      <c r="U284" s="801"/>
      <c r="V284" s="801"/>
      <c r="W284" s="801"/>
      <c r="X284" s="779"/>
    </row>
    <row r="285" spans="2:24" s="2" customFormat="1" ht="11.45" hidden="1" customHeight="1" x14ac:dyDescent="0.2">
      <c r="B285" s="797"/>
      <c r="C285" s="798"/>
      <c r="D285" s="797"/>
      <c r="E285" s="799"/>
      <c r="F285" s="800"/>
      <c r="G285" s="800"/>
      <c r="H285" s="800"/>
      <c r="I285" s="801"/>
      <c r="J285" s="76"/>
      <c r="K285" s="76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779"/>
    </row>
    <row r="286" spans="2:24" s="2" customFormat="1" ht="11.45" hidden="1" customHeight="1" x14ac:dyDescent="0.2">
      <c r="B286" s="797"/>
      <c r="C286" s="798"/>
      <c r="D286" s="797"/>
      <c r="E286" s="799"/>
      <c r="F286" s="800"/>
      <c r="G286" s="800"/>
      <c r="H286" s="800"/>
      <c r="I286" s="801"/>
      <c r="J286" s="76"/>
      <c r="K286" s="76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779"/>
    </row>
    <row r="287" spans="2:24" s="2" customFormat="1" ht="11.45" hidden="1" customHeight="1" x14ac:dyDescent="0.2">
      <c r="B287" s="797"/>
      <c r="C287" s="798"/>
      <c r="D287" s="797"/>
      <c r="E287" s="799"/>
      <c r="F287" s="800"/>
      <c r="G287" s="800"/>
      <c r="H287" s="800"/>
      <c r="I287" s="801"/>
      <c r="J287" s="76"/>
      <c r="K287" s="76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779"/>
    </row>
    <row r="288" spans="2:24" s="2" customFormat="1" ht="11.45" hidden="1" customHeight="1" x14ac:dyDescent="0.2">
      <c r="B288" s="797"/>
      <c r="C288" s="798"/>
      <c r="D288" s="797"/>
      <c r="E288" s="799"/>
      <c r="F288" s="800"/>
      <c r="G288" s="800"/>
      <c r="H288" s="800"/>
      <c r="I288" s="801"/>
      <c r="J288" s="76"/>
      <c r="K288" s="76"/>
      <c r="L288" s="801"/>
      <c r="M288" s="801"/>
      <c r="N288" s="801"/>
      <c r="O288" s="801"/>
      <c r="P288" s="801"/>
      <c r="Q288" s="801"/>
      <c r="R288" s="801"/>
      <c r="S288" s="801"/>
      <c r="T288" s="801"/>
      <c r="U288" s="801"/>
      <c r="V288" s="801"/>
      <c r="W288" s="801"/>
      <c r="X288" s="779"/>
    </row>
    <row r="289" spans="2:24" s="2" customFormat="1" ht="11.45" hidden="1" customHeight="1" x14ac:dyDescent="0.2">
      <c r="B289" s="797"/>
      <c r="C289" s="798"/>
      <c r="D289" s="797"/>
      <c r="E289" s="799"/>
      <c r="F289" s="800"/>
      <c r="G289" s="800"/>
      <c r="H289" s="800"/>
      <c r="I289" s="801"/>
      <c r="J289" s="76"/>
      <c r="K289" s="76"/>
      <c r="L289" s="801"/>
      <c r="M289" s="801"/>
      <c r="N289" s="801"/>
      <c r="O289" s="801"/>
      <c r="P289" s="801"/>
      <c r="Q289" s="801"/>
      <c r="R289" s="801"/>
      <c r="S289" s="801"/>
      <c r="T289" s="801"/>
      <c r="U289" s="801"/>
      <c r="V289" s="801"/>
      <c r="W289" s="801"/>
      <c r="X289" s="779"/>
    </row>
    <row r="290" spans="2:24" s="2" customFormat="1" ht="11.45" hidden="1" customHeight="1" x14ac:dyDescent="0.2">
      <c r="B290" s="797"/>
      <c r="C290" s="798"/>
      <c r="D290" s="797"/>
      <c r="E290" s="799"/>
      <c r="F290" s="800"/>
      <c r="G290" s="800"/>
      <c r="H290" s="800"/>
      <c r="I290" s="801"/>
      <c r="J290" s="76"/>
      <c r="K290" s="76"/>
      <c r="L290" s="801"/>
      <c r="M290" s="801"/>
      <c r="N290" s="801"/>
      <c r="O290" s="801"/>
      <c r="P290" s="801"/>
      <c r="Q290" s="801"/>
      <c r="R290" s="801"/>
      <c r="S290" s="801"/>
      <c r="T290" s="801"/>
      <c r="U290" s="801"/>
      <c r="V290" s="801"/>
      <c r="W290" s="801"/>
      <c r="X290" s="779"/>
    </row>
    <row r="291" spans="2:24" s="2" customFormat="1" ht="11.45" hidden="1" customHeight="1" x14ac:dyDescent="0.2">
      <c r="B291" s="797"/>
      <c r="C291" s="798"/>
      <c r="D291" s="797"/>
      <c r="E291" s="799"/>
      <c r="F291" s="800"/>
      <c r="G291" s="800"/>
      <c r="H291" s="800"/>
      <c r="I291" s="801"/>
      <c r="J291" s="76"/>
      <c r="K291" s="76"/>
      <c r="L291" s="801"/>
      <c r="M291" s="801"/>
      <c r="N291" s="801"/>
      <c r="O291" s="801"/>
      <c r="P291" s="801"/>
      <c r="Q291" s="801"/>
      <c r="R291" s="801"/>
      <c r="S291" s="801"/>
      <c r="T291" s="801"/>
      <c r="U291" s="801"/>
      <c r="V291" s="801"/>
      <c r="W291" s="801"/>
      <c r="X291" s="779"/>
    </row>
    <row r="292" spans="2:24" s="2" customFormat="1" ht="11.45" hidden="1" customHeight="1" x14ac:dyDescent="0.2">
      <c r="B292" s="797"/>
      <c r="C292" s="798"/>
      <c r="D292" s="797"/>
      <c r="E292" s="799"/>
      <c r="F292" s="800"/>
      <c r="G292" s="800"/>
      <c r="H292" s="800"/>
      <c r="I292" s="801"/>
      <c r="J292" s="76"/>
      <c r="K292" s="76"/>
      <c r="L292" s="801"/>
      <c r="M292" s="801"/>
      <c r="N292" s="801"/>
      <c r="O292" s="801"/>
      <c r="P292" s="801"/>
      <c r="Q292" s="801"/>
      <c r="R292" s="801"/>
      <c r="S292" s="801"/>
      <c r="T292" s="801"/>
      <c r="U292" s="801"/>
      <c r="V292" s="801"/>
      <c r="W292" s="801"/>
      <c r="X292" s="779"/>
    </row>
    <row r="293" spans="2:24" s="2" customFormat="1" ht="11.45" hidden="1" customHeight="1" x14ac:dyDescent="0.2">
      <c r="B293" s="797"/>
      <c r="C293" s="798"/>
      <c r="D293" s="797"/>
      <c r="E293" s="799"/>
      <c r="F293" s="800"/>
      <c r="G293" s="800"/>
      <c r="H293" s="800"/>
      <c r="I293" s="801"/>
      <c r="J293" s="76"/>
      <c r="K293" s="76"/>
      <c r="L293" s="801"/>
      <c r="M293" s="801"/>
      <c r="N293" s="801"/>
      <c r="O293" s="801"/>
      <c r="P293" s="801"/>
      <c r="Q293" s="801"/>
      <c r="R293" s="801"/>
      <c r="S293" s="801"/>
      <c r="T293" s="801"/>
      <c r="U293" s="801"/>
      <c r="V293" s="801"/>
      <c r="W293" s="801"/>
      <c r="X293" s="779"/>
    </row>
    <row r="294" spans="2:24" s="2" customFormat="1" ht="11.45" hidden="1" customHeight="1" x14ac:dyDescent="0.2">
      <c r="B294" s="797"/>
      <c r="C294" s="798"/>
      <c r="D294" s="797"/>
      <c r="E294" s="799"/>
      <c r="F294" s="800"/>
      <c r="G294" s="800"/>
      <c r="H294" s="800"/>
      <c r="I294" s="801"/>
      <c r="J294" s="76"/>
      <c r="K294" s="76"/>
      <c r="L294" s="801"/>
      <c r="M294" s="801"/>
      <c r="N294" s="801"/>
      <c r="O294" s="801"/>
      <c r="P294" s="801"/>
      <c r="Q294" s="801"/>
      <c r="R294" s="801"/>
      <c r="S294" s="801"/>
      <c r="T294" s="801"/>
      <c r="U294" s="801"/>
      <c r="V294" s="801"/>
      <c r="W294" s="801"/>
      <c r="X294" s="779"/>
    </row>
    <row r="295" spans="2:24" s="2" customFormat="1" ht="11.45" hidden="1" customHeight="1" x14ac:dyDescent="0.2">
      <c r="B295" s="797"/>
      <c r="C295" s="798"/>
      <c r="D295" s="797"/>
      <c r="E295" s="799"/>
      <c r="F295" s="800"/>
      <c r="G295" s="800"/>
      <c r="H295" s="800"/>
      <c r="I295" s="801"/>
      <c r="J295" s="76"/>
      <c r="K295" s="76"/>
      <c r="L295" s="801"/>
      <c r="M295" s="801"/>
      <c r="N295" s="801"/>
      <c r="O295" s="801"/>
      <c r="P295" s="801"/>
      <c r="Q295" s="801"/>
      <c r="R295" s="801"/>
      <c r="S295" s="801"/>
      <c r="T295" s="801"/>
      <c r="U295" s="801"/>
      <c r="V295" s="801"/>
      <c r="W295" s="801"/>
      <c r="X295" s="779"/>
    </row>
    <row r="296" spans="2:24" s="2" customFormat="1" ht="11.45" hidden="1" customHeight="1" x14ac:dyDescent="0.2">
      <c r="B296" s="797"/>
      <c r="C296" s="798"/>
      <c r="D296" s="797"/>
      <c r="E296" s="799"/>
      <c r="F296" s="800"/>
      <c r="G296" s="800"/>
      <c r="H296" s="800"/>
      <c r="I296" s="801"/>
      <c r="J296" s="76"/>
      <c r="K296" s="76"/>
      <c r="L296" s="801"/>
      <c r="M296" s="801"/>
      <c r="N296" s="801"/>
      <c r="O296" s="801"/>
      <c r="P296" s="801"/>
      <c r="Q296" s="801"/>
      <c r="R296" s="801"/>
      <c r="S296" s="801"/>
      <c r="T296" s="801"/>
      <c r="U296" s="801"/>
      <c r="V296" s="801"/>
      <c r="W296" s="801"/>
      <c r="X296" s="779"/>
    </row>
    <row r="297" spans="2:24" s="2" customFormat="1" ht="11.45" hidden="1" customHeight="1" x14ac:dyDescent="0.2">
      <c r="B297" s="797"/>
      <c r="C297" s="798"/>
      <c r="D297" s="797"/>
      <c r="E297" s="799"/>
      <c r="F297" s="800"/>
      <c r="G297" s="800"/>
      <c r="H297" s="800"/>
      <c r="I297" s="801"/>
      <c r="J297" s="76"/>
      <c r="K297" s="76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779"/>
    </row>
    <row r="298" spans="2:24" s="2" customFormat="1" ht="11.45" hidden="1" customHeight="1" x14ac:dyDescent="0.2">
      <c r="B298" s="797"/>
      <c r="C298" s="798"/>
      <c r="D298" s="797"/>
      <c r="E298" s="799"/>
      <c r="F298" s="800"/>
      <c r="G298" s="800"/>
      <c r="H298" s="800"/>
      <c r="I298" s="801"/>
      <c r="J298" s="76"/>
      <c r="K298" s="76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779"/>
    </row>
    <row r="299" spans="2:24" s="2" customFormat="1" ht="11.45" hidden="1" customHeight="1" x14ac:dyDescent="0.2">
      <c r="B299" s="797"/>
      <c r="C299" s="798"/>
      <c r="D299" s="797"/>
      <c r="E299" s="799"/>
      <c r="F299" s="800"/>
      <c r="G299" s="800"/>
      <c r="H299" s="800"/>
      <c r="I299" s="801"/>
      <c r="J299" s="76"/>
      <c r="K299" s="76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779"/>
    </row>
    <row r="300" spans="2:24" s="2" customFormat="1" ht="11.45" hidden="1" customHeight="1" x14ac:dyDescent="0.2">
      <c r="B300" s="797"/>
      <c r="C300" s="798"/>
      <c r="D300" s="797"/>
      <c r="E300" s="799"/>
      <c r="F300" s="800"/>
      <c r="G300" s="800"/>
      <c r="H300" s="800"/>
      <c r="I300" s="801"/>
      <c r="J300" s="76"/>
      <c r="K300" s="76"/>
      <c r="L300" s="801"/>
      <c r="M300" s="801"/>
      <c r="N300" s="801"/>
      <c r="O300" s="801"/>
      <c r="P300" s="801"/>
      <c r="Q300" s="801"/>
      <c r="R300" s="801"/>
      <c r="S300" s="801"/>
      <c r="T300" s="801"/>
      <c r="U300" s="801"/>
      <c r="V300" s="801"/>
      <c r="W300" s="801"/>
      <c r="X300" s="779"/>
    </row>
    <row r="301" spans="2:24" s="2" customFormat="1" ht="12.75" hidden="1" x14ac:dyDescent="0.2">
      <c r="B301" s="797"/>
      <c r="C301" s="798"/>
      <c r="D301" s="797"/>
      <c r="E301" s="799"/>
      <c r="F301" s="800"/>
      <c r="G301" s="800"/>
      <c r="H301" s="800"/>
      <c r="I301" s="801"/>
      <c r="J301" s="76"/>
      <c r="K301" s="76"/>
      <c r="L301" s="801"/>
      <c r="M301" s="801"/>
      <c r="N301" s="801"/>
      <c r="O301" s="801"/>
      <c r="P301" s="801"/>
      <c r="Q301" s="801"/>
      <c r="R301" s="801"/>
      <c r="S301" s="801"/>
      <c r="T301" s="801"/>
      <c r="U301" s="801"/>
      <c r="V301" s="801"/>
      <c r="W301" s="801"/>
      <c r="X301" s="779"/>
    </row>
    <row r="302" spans="2:24" s="2" customFormat="1" ht="6" hidden="1" customHeight="1" x14ac:dyDescent="0.2">
      <c r="B302" s="797"/>
      <c r="C302" s="798"/>
      <c r="D302" s="797"/>
      <c r="E302" s="799"/>
      <c r="F302" s="800"/>
      <c r="G302" s="800"/>
      <c r="H302" s="800"/>
      <c r="I302" s="801"/>
      <c r="J302" s="76"/>
      <c r="K302" s="76"/>
      <c r="L302" s="801"/>
      <c r="M302" s="801"/>
      <c r="N302" s="801"/>
      <c r="O302" s="801"/>
      <c r="P302" s="801"/>
      <c r="Q302" s="801"/>
      <c r="R302" s="801"/>
      <c r="S302" s="801"/>
      <c r="T302" s="801"/>
      <c r="U302" s="801"/>
      <c r="V302" s="801"/>
      <c r="W302" s="801"/>
      <c r="X302" s="779"/>
    </row>
    <row r="303" spans="2:24" s="2" customFormat="1" ht="6" hidden="1" customHeight="1" x14ac:dyDescent="0.2">
      <c r="B303" s="797"/>
      <c r="C303" s="798"/>
      <c r="D303" s="797"/>
      <c r="E303" s="799"/>
      <c r="F303" s="800"/>
      <c r="G303" s="800"/>
      <c r="H303" s="800"/>
      <c r="I303" s="801"/>
      <c r="J303" s="76"/>
      <c r="K303" s="76"/>
      <c r="L303" s="801"/>
      <c r="M303" s="801"/>
      <c r="N303" s="801"/>
      <c r="O303" s="801"/>
      <c r="P303" s="801"/>
      <c r="Q303" s="801"/>
      <c r="R303" s="801"/>
      <c r="S303" s="801"/>
      <c r="T303" s="801"/>
      <c r="U303" s="801"/>
      <c r="V303" s="801"/>
      <c r="W303" s="801"/>
      <c r="X303" s="779"/>
    </row>
    <row r="304" spans="2:24" s="2" customFormat="1" ht="12" hidden="1" customHeight="1" x14ac:dyDescent="0.2">
      <c r="B304" s="797"/>
      <c r="C304" s="798"/>
      <c r="D304" s="797"/>
      <c r="E304" s="799"/>
      <c r="F304" s="800"/>
      <c r="G304" s="800"/>
      <c r="H304" s="800"/>
      <c r="I304" s="801"/>
      <c r="J304" s="76"/>
      <c r="K304" s="76"/>
      <c r="L304" s="801"/>
      <c r="M304" s="801"/>
      <c r="N304" s="801"/>
      <c r="O304" s="801"/>
      <c r="P304" s="801"/>
      <c r="Q304" s="801"/>
      <c r="R304" s="801"/>
      <c r="S304" s="801"/>
      <c r="T304" s="801"/>
      <c r="U304" s="801"/>
      <c r="V304" s="801"/>
      <c r="W304" s="801"/>
      <c r="X304" s="779"/>
    </row>
    <row r="305" spans="2:24" s="2" customFormat="1" ht="12.75" hidden="1" x14ac:dyDescent="0.2">
      <c r="B305" s="797"/>
      <c r="C305" s="798"/>
      <c r="D305" s="797"/>
      <c r="E305" s="799"/>
      <c r="F305" s="800"/>
      <c r="G305" s="800"/>
      <c r="H305" s="800"/>
      <c r="I305" s="801"/>
      <c r="J305" s="76"/>
      <c r="K305" s="76"/>
      <c r="L305" s="801"/>
      <c r="M305" s="801"/>
      <c r="N305" s="801"/>
      <c r="O305" s="801"/>
      <c r="P305" s="801"/>
      <c r="Q305" s="801"/>
      <c r="R305" s="801"/>
      <c r="S305" s="801"/>
      <c r="T305" s="801"/>
      <c r="U305" s="801"/>
      <c r="V305" s="801"/>
      <c r="W305" s="801"/>
      <c r="X305" s="779"/>
    </row>
    <row r="306" spans="2:24" s="2" customFormat="1" ht="12.75" hidden="1" x14ac:dyDescent="0.2">
      <c r="B306" s="797"/>
      <c r="C306" s="798"/>
      <c r="D306" s="797"/>
      <c r="E306" s="799"/>
      <c r="F306" s="800"/>
      <c r="G306" s="800"/>
      <c r="H306" s="800"/>
      <c r="I306" s="801"/>
      <c r="J306" s="76"/>
      <c r="K306" s="76"/>
      <c r="L306" s="801"/>
      <c r="M306" s="801"/>
      <c r="N306" s="801"/>
      <c r="O306" s="801"/>
      <c r="P306" s="801"/>
      <c r="Q306" s="801"/>
      <c r="R306" s="801"/>
      <c r="S306" s="801"/>
      <c r="T306" s="801"/>
      <c r="U306" s="801"/>
      <c r="V306" s="801"/>
      <c r="W306" s="801"/>
      <c r="X306" s="779"/>
    </row>
    <row r="307" spans="2:24" s="2" customFormat="1" ht="12.75" hidden="1" x14ac:dyDescent="0.2">
      <c r="B307" s="797"/>
      <c r="C307" s="798"/>
      <c r="D307" s="797"/>
      <c r="E307" s="799"/>
      <c r="F307" s="800"/>
      <c r="G307" s="800"/>
      <c r="H307" s="800"/>
      <c r="I307" s="801"/>
      <c r="J307" s="76"/>
      <c r="K307" s="76"/>
      <c r="L307" s="801"/>
      <c r="M307" s="801"/>
      <c r="N307" s="801"/>
      <c r="O307" s="801"/>
      <c r="P307" s="801"/>
      <c r="Q307" s="801"/>
      <c r="R307" s="801"/>
      <c r="S307" s="801"/>
      <c r="T307" s="801"/>
      <c r="U307" s="801"/>
      <c r="V307" s="801"/>
      <c r="W307" s="801"/>
      <c r="X307" s="779"/>
    </row>
    <row r="308" spans="2:24" s="2" customFormat="1" ht="12" hidden="1" customHeight="1" x14ac:dyDescent="0.2">
      <c r="B308" s="797"/>
      <c r="C308" s="798"/>
      <c r="D308" s="797"/>
      <c r="E308" s="799"/>
      <c r="F308" s="800"/>
      <c r="G308" s="800"/>
      <c r="H308" s="800"/>
      <c r="I308" s="801"/>
      <c r="J308" s="76"/>
      <c r="K308" s="76"/>
      <c r="L308" s="801"/>
      <c r="M308" s="801"/>
      <c r="N308" s="801"/>
      <c r="O308" s="801"/>
      <c r="P308" s="801"/>
      <c r="Q308" s="801"/>
      <c r="R308" s="801"/>
      <c r="S308" s="801"/>
      <c r="T308" s="801"/>
      <c r="U308" s="801"/>
      <c r="V308" s="801"/>
      <c r="W308" s="801"/>
      <c r="X308" s="779"/>
    </row>
    <row r="309" spans="2:24" s="2" customFormat="1" ht="11.45" hidden="1" customHeight="1" x14ac:dyDescent="0.2">
      <c r="B309" s="797"/>
      <c r="C309" s="798"/>
      <c r="D309" s="797"/>
      <c r="E309" s="799"/>
      <c r="F309" s="800"/>
      <c r="G309" s="800"/>
      <c r="H309" s="800"/>
      <c r="I309" s="801"/>
      <c r="J309" s="76"/>
      <c r="K309" s="76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779"/>
    </row>
    <row r="310" spans="2:24" s="2" customFormat="1" ht="11.45" hidden="1" customHeight="1" x14ac:dyDescent="0.2">
      <c r="B310" s="797"/>
      <c r="C310" s="798"/>
      <c r="D310" s="797"/>
      <c r="E310" s="799"/>
      <c r="F310" s="800"/>
      <c r="G310" s="800"/>
      <c r="H310" s="800"/>
      <c r="I310" s="801"/>
      <c r="J310" s="76"/>
      <c r="K310" s="76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779"/>
    </row>
    <row r="311" spans="2:24" s="2" customFormat="1" ht="11.45" hidden="1" customHeight="1" x14ac:dyDescent="0.2">
      <c r="B311" s="797"/>
      <c r="C311" s="798"/>
      <c r="D311" s="797"/>
      <c r="E311" s="799"/>
      <c r="F311" s="800"/>
      <c r="G311" s="800"/>
      <c r="H311" s="800"/>
      <c r="I311" s="801"/>
      <c r="J311" s="76"/>
      <c r="K311" s="76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779"/>
    </row>
    <row r="312" spans="2:24" s="2" customFormat="1" ht="11.45" hidden="1" customHeight="1" x14ac:dyDescent="0.2">
      <c r="B312" s="797"/>
      <c r="C312" s="798"/>
      <c r="D312" s="797"/>
      <c r="E312" s="799"/>
      <c r="F312" s="800"/>
      <c r="G312" s="800"/>
      <c r="H312" s="800"/>
      <c r="I312" s="801"/>
      <c r="J312" s="76"/>
      <c r="K312" s="76"/>
      <c r="L312" s="801"/>
      <c r="M312" s="801"/>
      <c r="N312" s="801"/>
      <c r="O312" s="801"/>
      <c r="P312" s="801"/>
      <c r="Q312" s="801"/>
      <c r="R312" s="801"/>
      <c r="S312" s="801"/>
      <c r="T312" s="801"/>
      <c r="U312" s="801"/>
      <c r="V312" s="801"/>
      <c r="W312" s="801"/>
      <c r="X312" s="779"/>
    </row>
    <row r="313" spans="2:24" s="2" customFormat="1" ht="11.45" hidden="1" customHeight="1" x14ac:dyDescent="0.2">
      <c r="B313" s="797"/>
      <c r="C313" s="798"/>
      <c r="D313" s="797"/>
      <c r="E313" s="799"/>
      <c r="F313" s="800"/>
      <c r="G313" s="800"/>
      <c r="H313" s="800"/>
      <c r="I313" s="801"/>
      <c r="J313" s="76"/>
      <c r="K313" s="76"/>
      <c r="L313" s="801"/>
      <c r="M313" s="801"/>
      <c r="N313" s="801"/>
      <c r="O313" s="801"/>
      <c r="P313" s="801"/>
      <c r="Q313" s="801"/>
      <c r="R313" s="801"/>
      <c r="S313" s="801"/>
      <c r="T313" s="801"/>
      <c r="U313" s="801"/>
      <c r="V313" s="801"/>
      <c r="W313" s="801"/>
      <c r="X313" s="779"/>
    </row>
    <row r="314" spans="2:24" s="2" customFormat="1" ht="11.45" hidden="1" customHeight="1" x14ac:dyDescent="0.2">
      <c r="B314" s="797"/>
      <c r="C314" s="798"/>
      <c r="D314" s="797"/>
      <c r="E314" s="799"/>
      <c r="F314" s="800"/>
      <c r="G314" s="800"/>
      <c r="H314" s="800"/>
      <c r="I314" s="801"/>
      <c r="J314" s="76"/>
      <c r="K314" s="76"/>
      <c r="L314" s="801"/>
      <c r="M314" s="801"/>
      <c r="N314" s="801"/>
      <c r="O314" s="801"/>
      <c r="P314" s="801"/>
      <c r="Q314" s="801"/>
      <c r="R314" s="801"/>
      <c r="S314" s="801"/>
      <c r="T314" s="801"/>
      <c r="U314" s="801"/>
      <c r="V314" s="801"/>
      <c r="W314" s="801"/>
      <c r="X314" s="779"/>
    </row>
    <row r="315" spans="2:24" s="2" customFormat="1" ht="11.45" hidden="1" customHeight="1" x14ac:dyDescent="0.2">
      <c r="B315" s="797"/>
      <c r="C315" s="798"/>
      <c r="D315" s="797"/>
      <c r="E315" s="799"/>
      <c r="F315" s="800"/>
      <c r="G315" s="800"/>
      <c r="H315" s="800"/>
      <c r="I315" s="801"/>
      <c r="J315" s="76"/>
      <c r="K315" s="76"/>
      <c r="L315" s="801"/>
      <c r="M315" s="801"/>
      <c r="N315" s="801"/>
      <c r="O315" s="801"/>
      <c r="P315" s="801"/>
      <c r="Q315" s="801"/>
      <c r="R315" s="801"/>
      <c r="S315" s="801"/>
      <c r="T315" s="801"/>
      <c r="U315" s="801"/>
      <c r="V315" s="801"/>
      <c r="W315" s="801"/>
      <c r="X315" s="779"/>
    </row>
    <row r="316" spans="2:24" s="2" customFormat="1" ht="11.45" hidden="1" customHeight="1" x14ac:dyDescent="0.2">
      <c r="B316" s="797"/>
      <c r="C316" s="798"/>
      <c r="D316" s="797"/>
      <c r="E316" s="799"/>
      <c r="F316" s="800"/>
      <c r="G316" s="800"/>
      <c r="H316" s="800"/>
      <c r="I316" s="801"/>
      <c r="J316" s="76"/>
      <c r="K316" s="76"/>
      <c r="L316" s="801"/>
      <c r="M316" s="801"/>
      <c r="N316" s="801"/>
      <c r="O316" s="801"/>
      <c r="P316" s="801"/>
      <c r="Q316" s="801"/>
      <c r="R316" s="801"/>
      <c r="S316" s="801"/>
      <c r="T316" s="801"/>
      <c r="U316" s="801"/>
      <c r="V316" s="801"/>
      <c r="W316" s="801"/>
      <c r="X316" s="779"/>
    </row>
    <row r="317" spans="2:24" s="2" customFormat="1" ht="11.45" hidden="1" customHeight="1" x14ac:dyDescent="0.2">
      <c r="B317" s="797"/>
      <c r="C317" s="798"/>
      <c r="D317" s="797"/>
      <c r="E317" s="799"/>
      <c r="F317" s="800"/>
      <c r="G317" s="800"/>
      <c r="H317" s="800"/>
      <c r="I317" s="801"/>
      <c r="J317" s="76"/>
      <c r="K317" s="76"/>
      <c r="L317" s="801"/>
      <c r="M317" s="801"/>
      <c r="N317" s="801"/>
      <c r="O317" s="801"/>
      <c r="P317" s="801"/>
      <c r="Q317" s="801"/>
      <c r="R317" s="801"/>
      <c r="S317" s="801"/>
      <c r="T317" s="801"/>
      <c r="U317" s="801"/>
      <c r="V317" s="801"/>
      <c r="W317" s="801"/>
      <c r="X317" s="779"/>
    </row>
    <row r="318" spans="2:24" s="2" customFormat="1" ht="11.45" hidden="1" customHeight="1" x14ac:dyDescent="0.2">
      <c r="B318" s="797"/>
      <c r="C318" s="798"/>
      <c r="D318" s="797"/>
      <c r="E318" s="799"/>
      <c r="F318" s="800"/>
      <c r="G318" s="800"/>
      <c r="H318" s="800"/>
      <c r="I318" s="801"/>
      <c r="J318" s="76"/>
      <c r="K318" s="76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779"/>
    </row>
    <row r="319" spans="2:24" s="2" customFormat="1" ht="11.45" hidden="1" customHeight="1" x14ac:dyDescent="0.2">
      <c r="B319" s="797"/>
      <c r="C319" s="798"/>
      <c r="D319" s="797"/>
      <c r="E319" s="799"/>
      <c r="F319" s="800"/>
      <c r="G319" s="800"/>
      <c r="H319" s="800"/>
      <c r="I319" s="801"/>
      <c r="J319" s="76"/>
      <c r="K319" s="76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779"/>
    </row>
    <row r="320" spans="2:24" s="2" customFormat="1" ht="11.45" hidden="1" customHeight="1" x14ac:dyDescent="0.2">
      <c r="B320" s="797"/>
      <c r="C320" s="798"/>
      <c r="D320" s="797"/>
      <c r="E320" s="799"/>
      <c r="F320" s="800"/>
      <c r="G320" s="800"/>
      <c r="H320" s="800"/>
      <c r="I320" s="801"/>
      <c r="J320" s="76"/>
      <c r="K320" s="76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779"/>
    </row>
    <row r="321" spans="2:24" s="2" customFormat="1" ht="11.45" hidden="1" customHeight="1" x14ac:dyDescent="0.2">
      <c r="B321" s="797"/>
      <c r="C321" s="798"/>
      <c r="D321" s="797"/>
      <c r="E321" s="799"/>
      <c r="F321" s="800"/>
      <c r="G321" s="800"/>
      <c r="H321" s="800"/>
      <c r="I321" s="801"/>
      <c r="J321" s="76"/>
      <c r="K321" s="76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779"/>
    </row>
    <row r="322" spans="2:24" s="2" customFormat="1" ht="11.45" hidden="1" customHeight="1" x14ac:dyDescent="0.2">
      <c r="B322" s="797"/>
      <c r="C322" s="798"/>
      <c r="D322" s="797"/>
      <c r="E322" s="799"/>
      <c r="F322" s="800"/>
      <c r="G322" s="800"/>
      <c r="H322" s="800"/>
      <c r="I322" s="801"/>
      <c r="J322" s="76"/>
      <c r="K322" s="76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779"/>
    </row>
    <row r="323" spans="2:24" s="2" customFormat="1" ht="11.45" hidden="1" customHeight="1" x14ac:dyDescent="0.2">
      <c r="B323" s="797"/>
      <c r="C323" s="798"/>
      <c r="D323" s="797"/>
      <c r="E323" s="799"/>
      <c r="F323" s="800"/>
      <c r="G323" s="800"/>
      <c r="H323" s="800"/>
      <c r="I323" s="801"/>
      <c r="J323" s="76"/>
      <c r="K323" s="76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779"/>
    </row>
    <row r="324" spans="2:24" s="2" customFormat="1" ht="11.45" hidden="1" customHeight="1" x14ac:dyDescent="0.2">
      <c r="B324" s="797"/>
      <c r="C324" s="798"/>
      <c r="D324" s="797"/>
      <c r="E324" s="799"/>
      <c r="F324" s="800"/>
      <c r="G324" s="800"/>
      <c r="H324" s="800"/>
      <c r="I324" s="801"/>
      <c r="J324" s="76"/>
      <c r="K324" s="76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779"/>
    </row>
    <row r="325" spans="2:24" s="2" customFormat="1" ht="11.45" hidden="1" customHeight="1" x14ac:dyDescent="0.2">
      <c r="B325" s="797"/>
      <c r="C325" s="798"/>
      <c r="D325" s="797"/>
      <c r="E325" s="799"/>
      <c r="F325" s="800"/>
      <c r="G325" s="800"/>
      <c r="H325" s="800"/>
      <c r="I325" s="801"/>
      <c r="J325" s="76"/>
      <c r="K325" s="76"/>
      <c r="L325" s="801"/>
      <c r="M325" s="801"/>
      <c r="N325" s="801"/>
      <c r="O325" s="801"/>
      <c r="P325" s="801"/>
      <c r="Q325" s="801"/>
      <c r="R325" s="801"/>
      <c r="S325" s="801"/>
      <c r="T325" s="801"/>
      <c r="U325" s="801"/>
      <c r="V325" s="801"/>
      <c r="W325" s="801"/>
      <c r="X325" s="779"/>
    </row>
    <row r="326" spans="2:24" s="2" customFormat="1" ht="11.45" hidden="1" customHeight="1" x14ac:dyDescent="0.2">
      <c r="B326" s="797"/>
      <c r="C326" s="798"/>
      <c r="D326" s="797"/>
      <c r="E326" s="799"/>
      <c r="F326" s="800"/>
      <c r="G326" s="800"/>
      <c r="H326" s="800"/>
      <c r="I326" s="801"/>
      <c r="J326" s="76"/>
      <c r="K326" s="76"/>
      <c r="L326" s="801"/>
      <c r="M326" s="801"/>
      <c r="N326" s="801"/>
      <c r="O326" s="801"/>
      <c r="P326" s="801"/>
      <c r="Q326" s="801"/>
      <c r="R326" s="801"/>
      <c r="S326" s="801"/>
      <c r="T326" s="801"/>
      <c r="U326" s="801"/>
      <c r="V326" s="801"/>
      <c r="W326" s="801"/>
      <c r="X326" s="779"/>
    </row>
    <row r="327" spans="2:24" s="2" customFormat="1" ht="11.45" hidden="1" customHeight="1" x14ac:dyDescent="0.2">
      <c r="B327" s="797"/>
      <c r="C327" s="798"/>
      <c r="D327" s="797"/>
      <c r="E327" s="799"/>
      <c r="F327" s="800"/>
      <c r="G327" s="800"/>
      <c r="H327" s="800"/>
      <c r="I327" s="801"/>
      <c r="J327" s="76"/>
      <c r="K327" s="76"/>
      <c r="L327" s="801"/>
      <c r="M327" s="801"/>
      <c r="N327" s="801"/>
      <c r="O327" s="801"/>
      <c r="P327" s="801"/>
      <c r="Q327" s="801"/>
      <c r="R327" s="801"/>
      <c r="S327" s="801"/>
      <c r="T327" s="801"/>
      <c r="U327" s="801"/>
      <c r="V327" s="801"/>
      <c r="W327" s="801"/>
      <c r="X327" s="779"/>
    </row>
    <row r="328" spans="2:24" s="2" customFormat="1" ht="11.45" hidden="1" customHeight="1" x14ac:dyDescent="0.2">
      <c r="B328" s="797"/>
      <c r="C328" s="798"/>
      <c r="D328" s="797"/>
      <c r="E328" s="799"/>
      <c r="F328" s="800"/>
      <c r="G328" s="800"/>
      <c r="H328" s="800"/>
      <c r="I328" s="801"/>
      <c r="J328" s="76"/>
      <c r="K328" s="76"/>
      <c r="L328" s="801"/>
      <c r="M328" s="801"/>
      <c r="N328" s="801"/>
      <c r="O328" s="801"/>
      <c r="P328" s="801"/>
      <c r="Q328" s="801"/>
      <c r="R328" s="801"/>
      <c r="S328" s="801"/>
      <c r="T328" s="801"/>
      <c r="U328" s="801"/>
      <c r="V328" s="801"/>
      <c r="W328" s="801"/>
      <c r="X328" s="779"/>
    </row>
    <row r="329" spans="2:24" s="2" customFormat="1" ht="11.45" hidden="1" customHeight="1" x14ac:dyDescent="0.2">
      <c r="B329" s="797"/>
      <c r="C329" s="798"/>
      <c r="D329" s="797"/>
      <c r="E329" s="799"/>
      <c r="F329" s="800"/>
      <c r="G329" s="800"/>
      <c r="H329" s="800"/>
      <c r="I329" s="801"/>
      <c r="J329" s="76"/>
      <c r="K329" s="76"/>
      <c r="L329" s="801"/>
      <c r="M329" s="801"/>
      <c r="N329" s="801"/>
      <c r="O329" s="801"/>
      <c r="P329" s="801"/>
      <c r="Q329" s="801"/>
      <c r="R329" s="801"/>
      <c r="S329" s="801"/>
      <c r="T329" s="801"/>
      <c r="U329" s="801"/>
      <c r="V329" s="801"/>
      <c r="W329" s="801"/>
      <c r="X329" s="779"/>
    </row>
    <row r="330" spans="2:24" s="2" customFormat="1" ht="12.75" hidden="1" x14ac:dyDescent="0.2">
      <c r="B330" s="797"/>
      <c r="C330" s="798"/>
      <c r="D330" s="797"/>
      <c r="E330" s="799"/>
      <c r="F330" s="800"/>
      <c r="G330" s="800"/>
      <c r="H330" s="800"/>
      <c r="I330" s="801"/>
      <c r="J330" s="76"/>
      <c r="K330" s="76"/>
      <c r="L330" s="801"/>
      <c r="M330" s="801"/>
      <c r="N330" s="801"/>
      <c r="O330" s="801"/>
      <c r="P330" s="801"/>
      <c r="Q330" s="801"/>
      <c r="R330" s="801"/>
      <c r="S330" s="801"/>
      <c r="T330" s="801"/>
      <c r="U330" s="801"/>
      <c r="V330" s="801"/>
      <c r="W330" s="801"/>
      <c r="X330" s="779"/>
    </row>
    <row r="331" spans="2:24" s="2" customFormat="1" ht="6" hidden="1" customHeight="1" x14ac:dyDescent="0.2">
      <c r="B331" s="797"/>
      <c r="C331" s="798"/>
      <c r="D331" s="797"/>
      <c r="E331" s="799"/>
      <c r="F331" s="800"/>
      <c r="G331" s="800"/>
      <c r="H331" s="800"/>
      <c r="I331" s="801"/>
      <c r="J331" s="76"/>
      <c r="K331" s="76"/>
      <c r="L331" s="801"/>
      <c r="M331" s="801"/>
      <c r="N331" s="801"/>
      <c r="O331" s="801"/>
      <c r="P331" s="801"/>
      <c r="Q331" s="801"/>
      <c r="R331" s="801"/>
      <c r="S331" s="801"/>
      <c r="T331" s="801"/>
      <c r="U331" s="801"/>
      <c r="V331" s="801"/>
      <c r="W331" s="801"/>
      <c r="X331" s="779"/>
    </row>
    <row r="332" spans="2:24" s="2" customFormat="1" ht="6" hidden="1" customHeight="1" x14ac:dyDescent="0.2">
      <c r="B332" s="797"/>
      <c r="C332" s="798"/>
      <c r="D332" s="797"/>
      <c r="E332" s="799"/>
      <c r="F332" s="800"/>
      <c r="G332" s="800"/>
      <c r="H332" s="800"/>
      <c r="I332" s="801"/>
      <c r="J332" s="76"/>
      <c r="K332" s="76"/>
      <c r="L332" s="801"/>
      <c r="M332" s="801"/>
      <c r="N332" s="801"/>
      <c r="O332" s="801"/>
      <c r="P332" s="801"/>
      <c r="Q332" s="801"/>
      <c r="R332" s="801"/>
      <c r="S332" s="801"/>
      <c r="T332" s="801"/>
      <c r="U332" s="801"/>
      <c r="V332" s="801"/>
      <c r="W332" s="801"/>
      <c r="X332" s="779"/>
    </row>
    <row r="333" spans="2:24" s="2" customFormat="1" ht="12" hidden="1" customHeight="1" x14ac:dyDescent="0.2">
      <c r="B333" s="797"/>
      <c r="C333" s="798"/>
      <c r="D333" s="797"/>
      <c r="E333" s="799"/>
      <c r="F333" s="800"/>
      <c r="G333" s="800"/>
      <c r="H333" s="800"/>
      <c r="I333" s="801"/>
      <c r="J333" s="76"/>
      <c r="K333" s="76"/>
      <c r="L333" s="801"/>
      <c r="M333" s="801"/>
      <c r="N333" s="801"/>
      <c r="O333" s="801"/>
      <c r="P333" s="801"/>
      <c r="Q333" s="801"/>
      <c r="R333" s="801"/>
      <c r="S333" s="801"/>
      <c r="T333" s="801"/>
      <c r="U333" s="801"/>
      <c r="V333" s="801"/>
      <c r="W333" s="801"/>
      <c r="X333" s="779"/>
    </row>
    <row r="334" spans="2:24" s="2" customFormat="1" ht="12.75" hidden="1" x14ac:dyDescent="0.2">
      <c r="B334" s="797"/>
      <c r="C334" s="798"/>
      <c r="D334" s="797"/>
      <c r="E334" s="799"/>
      <c r="F334" s="800"/>
      <c r="G334" s="800"/>
      <c r="H334" s="800"/>
      <c r="I334" s="801"/>
      <c r="J334" s="76"/>
      <c r="K334" s="76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779"/>
    </row>
    <row r="335" spans="2:24" s="2" customFormat="1" ht="12.75" hidden="1" x14ac:dyDescent="0.2">
      <c r="B335" s="797"/>
      <c r="C335" s="798"/>
      <c r="D335" s="797"/>
      <c r="E335" s="799"/>
      <c r="F335" s="800"/>
      <c r="G335" s="800"/>
      <c r="H335" s="800"/>
      <c r="I335" s="801"/>
      <c r="J335" s="76"/>
      <c r="K335" s="76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779"/>
    </row>
    <row r="336" spans="2:24" s="2" customFormat="1" ht="12.75" hidden="1" x14ac:dyDescent="0.2">
      <c r="B336" s="797"/>
      <c r="C336" s="798"/>
      <c r="D336" s="797"/>
      <c r="E336" s="799"/>
      <c r="F336" s="800"/>
      <c r="G336" s="800"/>
      <c r="H336" s="800"/>
      <c r="I336" s="801"/>
      <c r="J336" s="76"/>
      <c r="K336" s="76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779"/>
    </row>
    <row r="337" spans="2:24" s="2" customFormat="1" ht="12" hidden="1" customHeight="1" x14ac:dyDescent="0.2">
      <c r="B337" s="797"/>
      <c r="C337" s="798"/>
      <c r="D337" s="797"/>
      <c r="E337" s="799"/>
      <c r="F337" s="800"/>
      <c r="G337" s="800"/>
      <c r="H337" s="800"/>
      <c r="I337" s="801"/>
      <c r="J337" s="76"/>
      <c r="K337" s="76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779"/>
    </row>
    <row r="338" spans="2:24" s="2" customFormat="1" ht="11.45" hidden="1" customHeight="1" x14ac:dyDescent="0.2">
      <c r="B338" s="797"/>
      <c r="C338" s="798"/>
      <c r="D338" s="797"/>
      <c r="E338" s="799"/>
      <c r="F338" s="800"/>
      <c r="G338" s="800"/>
      <c r="H338" s="800"/>
      <c r="I338" s="801"/>
      <c r="J338" s="76"/>
      <c r="K338" s="76"/>
      <c r="L338" s="801"/>
      <c r="M338" s="801"/>
      <c r="N338" s="801"/>
      <c r="O338" s="801"/>
      <c r="P338" s="801"/>
      <c r="Q338" s="801"/>
      <c r="R338" s="801"/>
      <c r="S338" s="801"/>
      <c r="T338" s="801"/>
      <c r="U338" s="801"/>
      <c r="V338" s="801"/>
      <c r="W338" s="801"/>
      <c r="X338" s="779"/>
    </row>
    <row r="339" spans="2:24" s="2" customFormat="1" ht="11.45" hidden="1" customHeight="1" x14ac:dyDescent="0.2">
      <c r="B339" s="797"/>
      <c r="C339" s="798"/>
      <c r="D339" s="797"/>
      <c r="E339" s="799"/>
      <c r="F339" s="800"/>
      <c r="G339" s="800"/>
      <c r="H339" s="800"/>
      <c r="I339" s="801"/>
      <c r="J339" s="76"/>
      <c r="K339" s="76"/>
      <c r="L339" s="801"/>
      <c r="M339" s="801"/>
      <c r="N339" s="801"/>
      <c r="O339" s="801"/>
      <c r="P339" s="801"/>
      <c r="Q339" s="801"/>
      <c r="R339" s="801"/>
      <c r="S339" s="801"/>
      <c r="T339" s="801"/>
      <c r="U339" s="801"/>
      <c r="V339" s="801"/>
      <c r="W339" s="801"/>
      <c r="X339" s="779"/>
    </row>
    <row r="340" spans="2:24" s="2" customFormat="1" ht="11.45" hidden="1" customHeight="1" x14ac:dyDescent="0.2">
      <c r="B340" s="797"/>
      <c r="C340" s="798"/>
      <c r="D340" s="797"/>
      <c r="E340" s="799"/>
      <c r="F340" s="800"/>
      <c r="G340" s="800"/>
      <c r="H340" s="800"/>
      <c r="I340" s="801"/>
      <c r="J340" s="76"/>
      <c r="K340" s="76"/>
      <c r="L340" s="801"/>
      <c r="M340" s="801"/>
      <c r="N340" s="801"/>
      <c r="O340" s="801"/>
      <c r="P340" s="801"/>
      <c r="Q340" s="801"/>
      <c r="R340" s="801"/>
      <c r="S340" s="801"/>
      <c r="T340" s="801"/>
      <c r="U340" s="801"/>
      <c r="V340" s="801"/>
      <c r="W340" s="801"/>
      <c r="X340" s="779"/>
    </row>
    <row r="341" spans="2:24" s="2" customFormat="1" ht="11.45" hidden="1" customHeight="1" x14ac:dyDescent="0.2">
      <c r="B341" s="797"/>
      <c r="C341" s="798"/>
      <c r="D341" s="797"/>
      <c r="E341" s="799"/>
      <c r="F341" s="800"/>
      <c r="G341" s="800"/>
      <c r="H341" s="800"/>
      <c r="I341" s="801"/>
      <c r="J341" s="76"/>
      <c r="K341" s="76"/>
      <c r="L341" s="801"/>
      <c r="M341" s="801"/>
      <c r="N341" s="801"/>
      <c r="O341" s="801"/>
      <c r="P341" s="801"/>
      <c r="Q341" s="801"/>
      <c r="R341" s="801"/>
      <c r="S341" s="801"/>
      <c r="T341" s="801"/>
      <c r="U341" s="801"/>
      <c r="V341" s="801"/>
      <c r="W341" s="801"/>
      <c r="X341" s="779"/>
    </row>
    <row r="342" spans="2:24" s="2" customFormat="1" ht="11.45" hidden="1" customHeight="1" x14ac:dyDescent="0.2">
      <c r="B342" s="797"/>
      <c r="C342" s="798"/>
      <c r="D342" s="797"/>
      <c r="E342" s="799"/>
      <c r="F342" s="800"/>
      <c r="G342" s="800"/>
      <c r="H342" s="800"/>
      <c r="I342" s="801"/>
      <c r="J342" s="76"/>
      <c r="K342" s="76"/>
      <c r="L342" s="801"/>
      <c r="M342" s="801"/>
      <c r="N342" s="801"/>
      <c r="O342" s="801"/>
      <c r="P342" s="801"/>
      <c r="Q342" s="801"/>
      <c r="R342" s="801"/>
      <c r="S342" s="801"/>
      <c r="T342" s="801"/>
      <c r="U342" s="801"/>
      <c r="V342" s="801"/>
      <c r="W342" s="801"/>
      <c r="X342" s="779"/>
    </row>
    <row r="343" spans="2:24" s="2" customFormat="1" ht="11.45" hidden="1" customHeight="1" x14ac:dyDescent="0.2">
      <c r="B343" s="797"/>
      <c r="C343" s="798"/>
      <c r="D343" s="797"/>
      <c r="E343" s="799"/>
      <c r="F343" s="800"/>
      <c r="G343" s="800"/>
      <c r="H343" s="800"/>
      <c r="I343" s="801"/>
      <c r="J343" s="76"/>
      <c r="K343" s="76"/>
      <c r="L343" s="801"/>
      <c r="M343" s="801"/>
      <c r="N343" s="801"/>
      <c r="O343" s="801"/>
      <c r="P343" s="801"/>
      <c r="Q343" s="801"/>
      <c r="R343" s="801"/>
      <c r="S343" s="801"/>
      <c r="T343" s="801"/>
      <c r="U343" s="801"/>
      <c r="V343" s="801"/>
      <c r="W343" s="801"/>
      <c r="X343" s="779"/>
    </row>
    <row r="344" spans="2:24" s="2" customFormat="1" ht="11.45" hidden="1" customHeight="1" x14ac:dyDescent="0.2">
      <c r="B344" s="797"/>
      <c r="C344" s="798"/>
      <c r="D344" s="797"/>
      <c r="E344" s="799"/>
      <c r="F344" s="800"/>
      <c r="G344" s="800"/>
      <c r="H344" s="800"/>
      <c r="I344" s="801"/>
      <c r="J344" s="76"/>
      <c r="K344" s="76"/>
      <c r="L344" s="801"/>
      <c r="M344" s="801"/>
      <c r="N344" s="801"/>
      <c r="O344" s="801"/>
      <c r="P344" s="801"/>
      <c r="Q344" s="801"/>
      <c r="R344" s="801"/>
      <c r="S344" s="801"/>
      <c r="T344" s="801"/>
      <c r="U344" s="801"/>
      <c r="V344" s="801"/>
      <c r="W344" s="801"/>
      <c r="X344" s="779"/>
    </row>
    <row r="345" spans="2:24" s="2" customFormat="1" ht="11.45" hidden="1" customHeight="1" x14ac:dyDescent="0.2">
      <c r="B345" s="797"/>
      <c r="C345" s="798"/>
      <c r="D345" s="797"/>
      <c r="E345" s="799"/>
      <c r="F345" s="800"/>
      <c r="G345" s="800"/>
      <c r="H345" s="800"/>
      <c r="I345" s="801"/>
      <c r="J345" s="76"/>
      <c r="K345" s="76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779"/>
    </row>
    <row r="346" spans="2:24" s="2" customFormat="1" ht="11.45" hidden="1" customHeight="1" x14ac:dyDescent="0.2">
      <c r="B346" s="797"/>
      <c r="C346" s="798"/>
      <c r="D346" s="797"/>
      <c r="E346" s="799"/>
      <c r="F346" s="800"/>
      <c r="G346" s="800"/>
      <c r="H346" s="800"/>
      <c r="I346" s="801"/>
      <c r="J346" s="76"/>
      <c r="K346" s="76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779"/>
    </row>
    <row r="347" spans="2:24" s="2" customFormat="1" ht="11.45" hidden="1" customHeight="1" x14ac:dyDescent="0.2">
      <c r="B347" s="797"/>
      <c r="C347" s="798"/>
      <c r="D347" s="797"/>
      <c r="E347" s="799"/>
      <c r="F347" s="800"/>
      <c r="G347" s="800"/>
      <c r="H347" s="800"/>
      <c r="I347" s="801"/>
      <c r="J347" s="76"/>
      <c r="K347" s="76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779"/>
    </row>
    <row r="348" spans="2:24" s="2" customFormat="1" ht="11.45" hidden="1" customHeight="1" x14ac:dyDescent="0.2">
      <c r="B348" s="797"/>
      <c r="C348" s="798"/>
      <c r="D348" s="797"/>
      <c r="E348" s="799"/>
      <c r="F348" s="800"/>
      <c r="G348" s="800"/>
      <c r="H348" s="800"/>
      <c r="I348" s="801"/>
      <c r="J348" s="76"/>
      <c r="K348" s="76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779"/>
    </row>
    <row r="349" spans="2:24" s="2" customFormat="1" ht="11.45" hidden="1" customHeight="1" x14ac:dyDescent="0.2">
      <c r="B349" s="797"/>
      <c r="C349" s="798"/>
      <c r="D349" s="797"/>
      <c r="E349" s="799"/>
      <c r="F349" s="800"/>
      <c r="G349" s="800"/>
      <c r="H349" s="800"/>
      <c r="I349" s="801"/>
      <c r="J349" s="76"/>
      <c r="K349" s="76"/>
      <c r="L349" s="801"/>
      <c r="M349" s="801"/>
      <c r="N349" s="801"/>
      <c r="O349" s="801"/>
      <c r="P349" s="801"/>
      <c r="Q349" s="801"/>
      <c r="R349" s="801"/>
      <c r="S349" s="801"/>
      <c r="T349" s="801"/>
      <c r="U349" s="801"/>
      <c r="V349" s="801"/>
      <c r="W349" s="801"/>
      <c r="X349" s="779"/>
    </row>
    <row r="350" spans="2:24" s="2" customFormat="1" ht="11.45" hidden="1" customHeight="1" x14ac:dyDescent="0.2">
      <c r="B350" s="797"/>
      <c r="C350" s="798"/>
      <c r="D350" s="797"/>
      <c r="E350" s="799"/>
      <c r="F350" s="800"/>
      <c r="G350" s="800"/>
      <c r="H350" s="800"/>
      <c r="I350" s="801"/>
      <c r="J350" s="76"/>
      <c r="K350" s="76"/>
      <c r="L350" s="801"/>
      <c r="M350" s="801"/>
      <c r="N350" s="801"/>
      <c r="O350" s="801"/>
      <c r="P350" s="801"/>
      <c r="Q350" s="801"/>
      <c r="R350" s="801"/>
      <c r="S350" s="801"/>
      <c r="T350" s="801"/>
      <c r="U350" s="801"/>
      <c r="V350" s="801"/>
      <c r="W350" s="801"/>
      <c r="X350" s="779"/>
    </row>
    <row r="351" spans="2:24" s="2" customFormat="1" ht="11.45" hidden="1" customHeight="1" x14ac:dyDescent="0.2">
      <c r="B351" s="797"/>
      <c r="C351" s="798"/>
      <c r="D351" s="797"/>
      <c r="E351" s="799"/>
      <c r="F351" s="800"/>
      <c r="G351" s="800"/>
      <c r="H351" s="800"/>
      <c r="I351" s="801"/>
      <c r="J351" s="76"/>
      <c r="K351" s="76"/>
      <c r="L351" s="801"/>
      <c r="M351" s="801"/>
      <c r="N351" s="801"/>
      <c r="O351" s="801"/>
      <c r="P351" s="801"/>
      <c r="Q351" s="801"/>
      <c r="R351" s="801"/>
      <c r="S351" s="801"/>
      <c r="T351" s="801"/>
      <c r="U351" s="801"/>
      <c r="V351" s="801"/>
      <c r="W351" s="801"/>
      <c r="X351" s="779"/>
    </row>
    <row r="352" spans="2:24" s="2" customFormat="1" ht="11.45" hidden="1" customHeight="1" x14ac:dyDescent="0.2">
      <c r="B352" s="797"/>
      <c r="C352" s="798"/>
      <c r="D352" s="797"/>
      <c r="E352" s="799"/>
      <c r="F352" s="800"/>
      <c r="G352" s="800"/>
      <c r="H352" s="800"/>
      <c r="I352" s="801"/>
      <c r="J352" s="76"/>
      <c r="K352" s="76"/>
      <c r="L352" s="801"/>
      <c r="M352" s="801"/>
      <c r="N352" s="801"/>
      <c r="O352" s="801"/>
      <c r="P352" s="801"/>
      <c r="Q352" s="801"/>
      <c r="R352" s="801"/>
      <c r="S352" s="801"/>
      <c r="T352" s="801"/>
      <c r="U352" s="801"/>
      <c r="V352" s="801"/>
      <c r="W352" s="801"/>
      <c r="X352" s="779"/>
    </row>
    <row r="353" spans="2:24" s="2" customFormat="1" ht="11.45" hidden="1" customHeight="1" x14ac:dyDescent="0.2">
      <c r="B353" s="797"/>
      <c r="C353" s="798"/>
      <c r="D353" s="797"/>
      <c r="E353" s="799"/>
      <c r="F353" s="800"/>
      <c r="G353" s="800"/>
      <c r="H353" s="800"/>
      <c r="I353" s="801"/>
      <c r="J353" s="76"/>
      <c r="K353" s="76"/>
      <c r="L353" s="801"/>
      <c r="M353" s="801"/>
      <c r="N353" s="801"/>
      <c r="O353" s="801"/>
      <c r="P353" s="801"/>
      <c r="Q353" s="801"/>
      <c r="R353" s="801"/>
      <c r="S353" s="801"/>
      <c r="T353" s="801"/>
      <c r="U353" s="801"/>
      <c r="V353" s="801"/>
      <c r="W353" s="801"/>
      <c r="X353" s="779"/>
    </row>
    <row r="354" spans="2:24" s="2" customFormat="1" ht="11.45" hidden="1" customHeight="1" x14ac:dyDescent="0.2">
      <c r="B354" s="797"/>
      <c r="C354" s="798"/>
      <c r="D354" s="797"/>
      <c r="E354" s="799"/>
      <c r="F354" s="800"/>
      <c r="G354" s="800"/>
      <c r="H354" s="800"/>
      <c r="I354" s="801"/>
      <c r="J354" s="76"/>
      <c r="K354" s="76"/>
      <c r="L354" s="801"/>
      <c r="M354" s="801"/>
      <c r="N354" s="801"/>
      <c r="O354" s="801"/>
      <c r="P354" s="801"/>
      <c r="Q354" s="801"/>
      <c r="R354" s="801"/>
      <c r="S354" s="801"/>
      <c r="T354" s="801"/>
      <c r="U354" s="801"/>
      <c r="V354" s="801"/>
      <c r="W354" s="801"/>
      <c r="X354" s="779"/>
    </row>
    <row r="355" spans="2:24" s="2" customFormat="1" ht="11.45" hidden="1" customHeight="1" x14ac:dyDescent="0.2">
      <c r="B355" s="797"/>
      <c r="C355" s="798"/>
      <c r="D355" s="797"/>
      <c r="E355" s="799"/>
      <c r="F355" s="800"/>
      <c r="G355" s="800"/>
      <c r="H355" s="800"/>
      <c r="I355" s="801"/>
      <c r="J355" s="76"/>
      <c r="K355" s="76"/>
      <c r="L355" s="801"/>
      <c r="M355" s="801"/>
      <c r="N355" s="801"/>
      <c r="O355" s="801"/>
      <c r="P355" s="801"/>
      <c r="Q355" s="801"/>
      <c r="R355" s="801"/>
      <c r="S355" s="801"/>
      <c r="T355" s="801"/>
      <c r="U355" s="801"/>
      <c r="V355" s="801"/>
      <c r="W355" s="801"/>
      <c r="X355" s="779"/>
    </row>
    <row r="356" spans="2:24" s="2" customFormat="1" ht="11.45" hidden="1" customHeight="1" x14ac:dyDescent="0.2">
      <c r="B356" s="797"/>
      <c r="C356" s="798"/>
      <c r="D356" s="797"/>
      <c r="E356" s="799"/>
      <c r="F356" s="800"/>
      <c r="G356" s="800"/>
      <c r="H356" s="800"/>
      <c r="I356" s="801"/>
      <c r="J356" s="76"/>
      <c r="K356" s="76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779"/>
    </row>
    <row r="357" spans="2:24" s="2" customFormat="1" ht="11.45" hidden="1" customHeight="1" x14ac:dyDescent="0.2">
      <c r="B357" s="797"/>
      <c r="C357" s="798"/>
      <c r="D357" s="797"/>
      <c r="E357" s="799"/>
      <c r="F357" s="800"/>
      <c r="G357" s="800"/>
      <c r="H357" s="800"/>
      <c r="I357" s="801"/>
      <c r="J357" s="76"/>
      <c r="K357" s="76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779"/>
    </row>
    <row r="358" spans="2:24" s="2" customFormat="1" ht="11.45" hidden="1" customHeight="1" x14ac:dyDescent="0.2">
      <c r="B358" s="797"/>
      <c r="C358" s="798"/>
      <c r="D358" s="797"/>
      <c r="E358" s="799"/>
      <c r="F358" s="800"/>
      <c r="G358" s="800"/>
      <c r="H358" s="800"/>
      <c r="I358" s="801"/>
      <c r="J358" s="76"/>
      <c r="K358" s="76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779"/>
    </row>
    <row r="359" spans="2:24" s="2" customFormat="1" ht="12.75" hidden="1" x14ac:dyDescent="0.2">
      <c r="B359" s="797"/>
      <c r="C359" s="798"/>
      <c r="D359" s="797"/>
      <c r="E359" s="799"/>
      <c r="F359" s="800"/>
      <c r="G359" s="800"/>
      <c r="H359" s="800"/>
      <c r="I359" s="801"/>
      <c r="J359" s="76"/>
      <c r="K359" s="76"/>
      <c r="L359" s="801"/>
      <c r="M359" s="801"/>
      <c r="N359" s="801"/>
      <c r="O359" s="801"/>
      <c r="P359" s="801"/>
      <c r="Q359" s="801"/>
      <c r="R359" s="801"/>
      <c r="S359" s="801"/>
      <c r="T359" s="801"/>
      <c r="U359" s="801"/>
      <c r="V359" s="801"/>
      <c r="W359" s="801"/>
      <c r="X359" s="779"/>
    </row>
    <row r="360" spans="2:24" s="2" customFormat="1" ht="6" hidden="1" customHeight="1" x14ac:dyDescent="0.2">
      <c r="B360" s="797"/>
      <c r="C360" s="798"/>
      <c r="D360" s="797"/>
      <c r="E360" s="799"/>
      <c r="F360" s="800"/>
      <c r="G360" s="800"/>
      <c r="H360" s="800"/>
      <c r="I360" s="801"/>
      <c r="J360" s="76"/>
      <c r="K360" s="76"/>
      <c r="L360" s="801"/>
      <c r="M360" s="801"/>
      <c r="N360" s="801"/>
      <c r="O360" s="801"/>
      <c r="P360" s="801"/>
      <c r="Q360" s="801"/>
      <c r="R360" s="801"/>
      <c r="S360" s="801"/>
      <c r="T360" s="801"/>
      <c r="U360" s="801"/>
      <c r="V360" s="801"/>
      <c r="W360" s="801"/>
      <c r="X360" s="779"/>
    </row>
    <row r="361" spans="2:24" s="2" customFormat="1" ht="6" hidden="1" customHeight="1" x14ac:dyDescent="0.2">
      <c r="B361" s="797"/>
      <c r="C361" s="798"/>
      <c r="D361" s="797"/>
      <c r="E361" s="799"/>
      <c r="F361" s="800"/>
      <c r="G361" s="800"/>
      <c r="H361" s="800"/>
      <c r="I361" s="801"/>
      <c r="J361" s="76"/>
      <c r="K361" s="76"/>
      <c r="L361" s="801"/>
      <c r="M361" s="801"/>
      <c r="N361" s="801"/>
      <c r="O361" s="801"/>
      <c r="P361" s="801"/>
      <c r="Q361" s="801"/>
      <c r="R361" s="801"/>
      <c r="S361" s="801"/>
      <c r="T361" s="801"/>
      <c r="U361" s="801"/>
      <c r="V361" s="801"/>
      <c r="W361" s="801"/>
      <c r="X361" s="779"/>
    </row>
    <row r="362" spans="2:24" s="2" customFormat="1" ht="12" hidden="1" customHeight="1" x14ac:dyDescent="0.2">
      <c r="B362" s="797"/>
      <c r="C362" s="798"/>
      <c r="D362" s="797"/>
      <c r="E362" s="799"/>
      <c r="F362" s="800"/>
      <c r="G362" s="800"/>
      <c r="H362" s="800"/>
      <c r="I362" s="801"/>
      <c r="J362" s="76"/>
      <c r="K362" s="76"/>
      <c r="L362" s="801"/>
      <c r="M362" s="801"/>
      <c r="N362" s="801"/>
      <c r="O362" s="801"/>
      <c r="P362" s="801"/>
      <c r="Q362" s="801"/>
      <c r="R362" s="801"/>
      <c r="S362" s="801"/>
      <c r="T362" s="801"/>
      <c r="U362" s="801"/>
      <c r="V362" s="801"/>
      <c r="W362" s="801"/>
      <c r="X362" s="779"/>
    </row>
    <row r="363" spans="2:24" s="2" customFormat="1" ht="12.75" hidden="1" x14ac:dyDescent="0.2">
      <c r="B363" s="797"/>
      <c r="C363" s="798"/>
      <c r="D363" s="797"/>
      <c r="E363" s="799"/>
      <c r="F363" s="800"/>
      <c r="G363" s="800"/>
      <c r="H363" s="800"/>
      <c r="I363" s="801"/>
      <c r="J363" s="76"/>
      <c r="K363" s="76"/>
      <c r="L363" s="801"/>
      <c r="M363" s="801"/>
      <c r="N363" s="801"/>
      <c r="O363" s="801"/>
      <c r="P363" s="801"/>
      <c r="Q363" s="801"/>
      <c r="R363" s="801"/>
      <c r="S363" s="801"/>
      <c r="T363" s="801"/>
      <c r="U363" s="801"/>
      <c r="V363" s="801"/>
      <c r="W363" s="801"/>
      <c r="X363" s="779"/>
    </row>
    <row r="364" spans="2:24" s="2" customFormat="1" ht="12.75" hidden="1" x14ac:dyDescent="0.2">
      <c r="B364" s="797"/>
      <c r="C364" s="798"/>
      <c r="D364" s="797"/>
      <c r="E364" s="799"/>
      <c r="F364" s="800"/>
      <c r="G364" s="800"/>
      <c r="H364" s="800"/>
      <c r="I364" s="801"/>
      <c r="J364" s="76"/>
      <c r="K364" s="76"/>
      <c r="L364" s="801"/>
      <c r="M364" s="801"/>
      <c r="N364" s="801"/>
      <c r="O364" s="801"/>
      <c r="P364" s="801"/>
      <c r="Q364" s="801"/>
      <c r="R364" s="801"/>
      <c r="S364" s="801"/>
      <c r="T364" s="801"/>
      <c r="U364" s="801"/>
      <c r="V364" s="801"/>
      <c r="W364" s="801"/>
      <c r="X364" s="779"/>
    </row>
    <row r="365" spans="2:24" s="2" customFormat="1" ht="12.75" hidden="1" x14ac:dyDescent="0.2">
      <c r="B365" s="797"/>
      <c r="C365" s="798"/>
      <c r="D365" s="797"/>
      <c r="E365" s="799"/>
      <c r="F365" s="800"/>
      <c r="G365" s="800"/>
      <c r="H365" s="800"/>
      <c r="I365" s="801"/>
      <c r="J365" s="76"/>
      <c r="K365" s="76"/>
      <c r="L365" s="801"/>
      <c r="M365" s="801"/>
      <c r="N365" s="801"/>
      <c r="O365" s="801"/>
      <c r="P365" s="801"/>
      <c r="Q365" s="801"/>
      <c r="R365" s="801"/>
      <c r="S365" s="801"/>
      <c r="T365" s="801"/>
      <c r="U365" s="801"/>
      <c r="V365" s="801"/>
      <c r="W365" s="801"/>
      <c r="X365" s="779"/>
    </row>
    <row r="366" spans="2:24" s="2" customFormat="1" ht="12" hidden="1" customHeight="1" x14ac:dyDescent="0.2">
      <c r="B366" s="797"/>
      <c r="C366" s="798"/>
      <c r="D366" s="797"/>
      <c r="E366" s="799"/>
      <c r="F366" s="800"/>
      <c r="G366" s="800"/>
      <c r="H366" s="800"/>
      <c r="I366" s="801"/>
      <c r="J366" s="76"/>
      <c r="K366" s="76"/>
      <c r="L366" s="801"/>
      <c r="M366" s="801"/>
      <c r="N366" s="801"/>
      <c r="O366" s="801"/>
      <c r="P366" s="801"/>
      <c r="Q366" s="801"/>
      <c r="R366" s="801"/>
      <c r="S366" s="801"/>
      <c r="T366" s="801"/>
      <c r="U366" s="801"/>
      <c r="V366" s="801"/>
      <c r="W366" s="801"/>
      <c r="X366" s="779"/>
    </row>
    <row r="367" spans="2:24" s="2" customFormat="1" ht="11.45" hidden="1" customHeight="1" x14ac:dyDescent="0.2">
      <c r="B367" s="797"/>
      <c r="C367" s="798"/>
      <c r="D367" s="797"/>
      <c r="E367" s="799"/>
      <c r="F367" s="800"/>
      <c r="G367" s="800"/>
      <c r="H367" s="800"/>
      <c r="I367" s="801"/>
      <c r="J367" s="76"/>
      <c r="K367" s="76"/>
      <c r="L367" s="801"/>
      <c r="M367" s="801"/>
      <c r="N367" s="801"/>
      <c r="O367" s="801"/>
      <c r="P367" s="801"/>
      <c r="Q367" s="801"/>
      <c r="R367" s="801"/>
      <c r="S367" s="801"/>
      <c r="T367" s="801"/>
      <c r="U367" s="801"/>
      <c r="V367" s="801"/>
      <c r="W367" s="801"/>
      <c r="X367" s="779"/>
    </row>
    <row r="368" spans="2:24" s="2" customFormat="1" ht="11.45" hidden="1" customHeight="1" x14ac:dyDescent="0.2">
      <c r="B368" s="797"/>
      <c r="C368" s="798"/>
      <c r="D368" s="797"/>
      <c r="E368" s="799"/>
      <c r="F368" s="800"/>
      <c r="G368" s="800"/>
      <c r="H368" s="800"/>
      <c r="I368" s="801"/>
      <c r="J368" s="76"/>
      <c r="K368" s="76"/>
      <c r="L368" s="801"/>
      <c r="M368" s="801"/>
      <c r="N368" s="801"/>
      <c r="O368" s="801"/>
      <c r="P368" s="801"/>
      <c r="Q368" s="801"/>
      <c r="R368" s="801"/>
      <c r="S368" s="801"/>
      <c r="T368" s="801"/>
      <c r="U368" s="801"/>
      <c r="V368" s="801"/>
      <c r="W368" s="801"/>
      <c r="X368" s="779"/>
    </row>
    <row r="369" spans="2:24" s="2" customFormat="1" ht="11.45" hidden="1" customHeight="1" x14ac:dyDescent="0.2">
      <c r="B369" s="797"/>
      <c r="C369" s="798"/>
      <c r="D369" s="797"/>
      <c r="E369" s="799"/>
      <c r="F369" s="800"/>
      <c r="G369" s="800"/>
      <c r="H369" s="800"/>
      <c r="I369" s="801"/>
      <c r="J369" s="76"/>
      <c r="K369" s="76"/>
      <c r="L369" s="801"/>
      <c r="M369" s="801"/>
      <c r="N369" s="801"/>
      <c r="O369" s="801"/>
      <c r="P369" s="801"/>
      <c r="Q369" s="801"/>
      <c r="R369" s="801"/>
      <c r="S369" s="801"/>
      <c r="T369" s="801"/>
      <c r="U369" s="801"/>
      <c r="V369" s="801"/>
      <c r="W369" s="801"/>
      <c r="X369" s="779"/>
    </row>
    <row r="370" spans="2:24" s="2" customFormat="1" ht="11.45" hidden="1" customHeight="1" x14ac:dyDescent="0.2">
      <c r="B370" s="797"/>
      <c r="C370" s="798"/>
      <c r="D370" s="797"/>
      <c r="E370" s="799"/>
      <c r="F370" s="800"/>
      <c r="G370" s="800"/>
      <c r="H370" s="800"/>
      <c r="I370" s="801"/>
      <c r="J370" s="76"/>
      <c r="K370" s="76"/>
      <c r="L370" s="801"/>
      <c r="M370" s="801"/>
      <c r="N370" s="801"/>
      <c r="O370" s="801"/>
      <c r="P370" s="801"/>
      <c r="Q370" s="801"/>
      <c r="R370" s="801"/>
      <c r="S370" s="801"/>
      <c r="T370" s="801"/>
      <c r="U370" s="801"/>
      <c r="V370" s="801"/>
      <c r="W370" s="801"/>
      <c r="X370" s="779"/>
    </row>
    <row r="371" spans="2:24" s="2" customFormat="1" ht="11.45" hidden="1" customHeight="1" x14ac:dyDescent="0.2">
      <c r="B371" s="797"/>
      <c r="C371" s="798"/>
      <c r="D371" s="797"/>
      <c r="E371" s="799"/>
      <c r="F371" s="800"/>
      <c r="G371" s="800"/>
      <c r="H371" s="800"/>
      <c r="I371" s="801"/>
      <c r="J371" s="76"/>
      <c r="K371" s="76"/>
      <c r="L371" s="801"/>
      <c r="M371" s="801"/>
      <c r="N371" s="801"/>
      <c r="O371" s="801"/>
      <c r="P371" s="801"/>
      <c r="Q371" s="801"/>
      <c r="R371" s="801"/>
      <c r="S371" s="801"/>
      <c r="T371" s="801"/>
      <c r="U371" s="801"/>
      <c r="V371" s="801"/>
      <c r="W371" s="801"/>
      <c r="X371" s="779"/>
    </row>
    <row r="372" spans="2:24" s="2" customFormat="1" ht="11.45" hidden="1" customHeight="1" x14ac:dyDescent="0.2">
      <c r="B372" s="797"/>
      <c r="C372" s="798"/>
      <c r="D372" s="797"/>
      <c r="E372" s="799"/>
      <c r="F372" s="800"/>
      <c r="G372" s="800"/>
      <c r="H372" s="800"/>
      <c r="I372" s="801"/>
      <c r="J372" s="76"/>
      <c r="K372" s="76"/>
      <c r="L372" s="801"/>
      <c r="M372" s="801"/>
      <c r="N372" s="801"/>
      <c r="O372" s="801"/>
      <c r="P372" s="801"/>
      <c r="Q372" s="801"/>
      <c r="R372" s="801"/>
      <c r="S372" s="801"/>
      <c r="T372" s="801"/>
      <c r="U372" s="801"/>
      <c r="V372" s="801"/>
      <c r="W372" s="801"/>
      <c r="X372" s="779"/>
    </row>
    <row r="373" spans="2:24" s="2" customFormat="1" ht="11.45" hidden="1" customHeight="1" x14ac:dyDescent="0.2">
      <c r="B373" s="797"/>
      <c r="C373" s="798"/>
      <c r="D373" s="797"/>
      <c r="E373" s="799"/>
      <c r="F373" s="800"/>
      <c r="G373" s="800"/>
      <c r="H373" s="800"/>
      <c r="I373" s="801"/>
      <c r="J373" s="76"/>
      <c r="K373" s="76"/>
      <c r="L373" s="801"/>
      <c r="M373" s="801"/>
      <c r="N373" s="801"/>
      <c r="O373" s="801"/>
      <c r="P373" s="801"/>
      <c r="Q373" s="801"/>
      <c r="R373" s="801"/>
      <c r="S373" s="801"/>
      <c r="T373" s="801"/>
      <c r="U373" s="801"/>
      <c r="V373" s="801"/>
      <c r="W373" s="801"/>
      <c r="X373" s="779"/>
    </row>
    <row r="374" spans="2:24" s="2" customFormat="1" ht="11.45" hidden="1" customHeight="1" x14ac:dyDescent="0.2">
      <c r="B374" s="797"/>
      <c r="C374" s="798"/>
      <c r="D374" s="797"/>
      <c r="E374" s="799"/>
      <c r="F374" s="800"/>
      <c r="G374" s="800"/>
      <c r="H374" s="800"/>
      <c r="I374" s="801"/>
      <c r="J374" s="76"/>
      <c r="K374" s="76"/>
      <c r="L374" s="801"/>
      <c r="M374" s="801"/>
      <c r="N374" s="801"/>
      <c r="O374" s="801"/>
      <c r="P374" s="801"/>
      <c r="Q374" s="801"/>
      <c r="R374" s="801"/>
      <c r="S374" s="801"/>
      <c r="T374" s="801"/>
      <c r="U374" s="801"/>
      <c r="V374" s="801"/>
      <c r="W374" s="801"/>
      <c r="X374" s="779"/>
    </row>
    <row r="375" spans="2:24" s="2" customFormat="1" ht="11.45" hidden="1" customHeight="1" x14ac:dyDescent="0.2">
      <c r="B375" s="797"/>
      <c r="C375" s="798"/>
      <c r="D375" s="797"/>
      <c r="E375" s="799"/>
      <c r="F375" s="800"/>
      <c r="G375" s="800"/>
      <c r="H375" s="800"/>
      <c r="I375" s="801"/>
      <c r="J375" s="76"/>
      <c r="K375" s="76"/>
      <c r="L375" s="801"/>
      <c r="M375" s="801"/>
      <c r="N375" s="801"/>
      <c r="O375" s="801"/>
      <c r="P375" s="801"/>
      <c r="Q375" s="801"/>
      <c r="R375" s="801"/>
      <c r="S375" s="801"/>
      <c r="T375" s="801"/>
      <c r="U375" s="801"/>
      <c r="V375" s="801"/>
      <c r="W375" s="801"/>
      <c r="X375" s="779"/>
    </row>
    <row r="376" spans="2:24" s="2" customFormat="1" ht="11.45" hidden="1" customHeight="1" x14ac:dyDescent="0.2">
      <c r="B376" s="797"/>
      <c r="C376" s="798"/>
      <c r="D376" s="797"/>
      <c r="E376" s="799"/>
      <c r="F376" s="800"/>
      <c r="G376" s="800"/>
      <c r="H376" s="800"/>
      <c r="I376" s="801"/>
      <c r="J376" s="76"/>
      <c r="K376" s="76"/>
      <c r="L376" s="801"/>
      <c r="M376" s="801"/>
      <c r="N376" s="801"/>
      <c r="O376" s="801"/>
      <c r="P376" s="801"/>
      <c r="Q376" s="801"/>
      <c r="R376" s="801"/>
      <c r="S376" s="801"/>
      <c r="T376" s="801"/>
      <c r="U376" s="801"/>
      <c r="V376" s="801"/>
      <c r="W376" s="801"/>
      <c r="X376" s="779"/>
    </row>
    <row r="377" spans="2:24" s="2" customFormat="1" ht="11.45" hidden="1" customHeight="1" x14ac:dyDescent="0.2">
      <c r="B377" s="797"/>
      <c r="C377" s="798"/>
      <c r="D377" s="797"/>
      <c r="E377" s="799"/>
      <c r="F377" s="800"/>
      <c r="G377" s="800"/>
      <c r="H377" s="800"/>
      <c r="I377" s="801"/>
      <c r="J377" s="76"/>
      <c r="K377" s="76"/>
      <c r="L377" s="801"/>
      <c r="M377" s="801"/>
      <c r="N377" s="801"/>
      <c r="O377" s="801"/>
      <c r="P377" s="801"/>
      <c r="Q377" s="801"/>
      <c r="R377" s="801"/>
      <c r="S377" s="801"/>
      <c r="T377" s="801"/>
      <c r="U377" s="801"/>
      <c r="V377" s="801"/>
      <c r="W377" s="801"/>
      <c r="X377" s="779"/>
    </row>
    <row r="378" spans="2:24" s="2" customFormat="1" ht="11.45" hidden="1" customHeight="1" x14ac:dyDescent="0.2">
      <c r="B378" s="797"/>
      <c r="C378" s="798"/>
      <c r="D378" s="797"/>
      <c r="E378" s="799"/>
      <c r="F378" s="800"/>
      <c r="G378" s="800"/>
      <c r="H378" s="800"/>
      <c r="I378" s="801"/>
      <c r="J378" s="76"/>
      <c r="K378" s="76"/>
      <c r="L378" s="801"/>
      <c r="M378" s="801"/>
      <c r="N378" s="801"/>
      <c r="O378" s="801"/>
      <c r="P378" s="801"/>
      <c r="Q378" s="801"/>
      <c r="R378" s="801"/>
      <c r="S378" s="801"/>
      <c r="T378" s="801"/>
      <c r="U378" s="801"/>
      <c r="V378" s="801"/>
      <c r="W378" s="801"/>
      <c r="X378" s="779"/>
    </row>
    <row r="379" spans="2:24" s="2" customFormat="1" ht="11.45" hidden="1" customHeight="1" x14ac:dyDescent="0.2">
      <c r="B379" s="797"/>
      <c r="C379" s="798"/>
      <c r="D379" s="797"/>
      <c r="E379" s="799"/>
      <c r="F379" s="800"/>
      <c r="G379" s="800"/>
      <c r="H379" s="800"/>
      <c r="I379" s="801"/>
      <c r="J379" s="76"/>
      <c r="K379" s="76"/>
      <c r="L379" s="801"/>
      <c r="M379" s="801"/>
      <c r="N379" s="801"/>
      <c r="O379" s="801"/>
      <c r="P379" s="801"/>
      <c r="Q379" s="801"/>
      <c r="R379" s="801"/>
      <c r="S379" s="801"/>
      <c r="T379" s="801"/>
      <c r="U379" s="801"/>
      <c r="V379" s="801"/>
      <c r="W379" s="801"/>
      <c r="X379" s="779"/>
    </row>
    <row r="380" spans="2:24" s="2" customFormat="1" ht="11.45" hidden="1" customHeight="1" x14ac:dyDescent="0.2">
      <c r="B380" s="797"/>
      <c r="C380" s="798"/>
      <c r="D380" s="797"/>
      <c r="E380" s="799"/>
      <c r="F380" s="800"/>
      <c r="G380" s="800"/>
      <c r="H380" s="800"/>
      <c r="I380" s="801"/>
      <c r="J380" s="76"/>
      <c r="K380" s="76"/>
      <c r="L380" s="801"/>
      <c r="M380" s="801"/>
      <c r="N380" s="801"/>
      <c r="O380" s="801"/>
      <c r="P380" s="801"/>
      <c r="Q380" s="801"/>
      <c r="R380" s="801"/>
      <c r="S380" s="801"/>
      <c r="T380" s="801"/>
      <c r="U380" s="801"/>
      <c r="V380" s="801"/>
      <c r="W380" s="801"/>
      <c r="X380" s="779"/>
    </row>
    <row r="381" spans="2:24" s="2" customFormat="1" ht="11.45" hidden="1" customHeight="1" x14ac:dyDescent="0.2">
      <c r="B381" s="797"/>
      <c r="C381" s="798"/>
      <c r="D381" s="797"/>
      <c r="E381" s="799"/>
      <c r="F381" s="800"/>
      <c r="G381" s="800"/>
      <c r="H381" s="800"/>
      <c r="I381" s="801"/>
      <c r="J381" s="76"/>
      <c r="K381" s="76"/>
      <c r="L381" s="801"/>
      <c r="M381" s="801"/>
      <c r="N381" s="801"/>
      <c r="O381" s="801"/>
      <c r="P381" s="801"/>
      <c r="Q381" s="801"/>
      <c r="R381" s="801"/>
      <c r="S381" s="801"/>
      <c r="T381" s="801"/>
      <c r="U381" s="801"/>
      <c r="V381" s="801"/>
      <c r="W381" s="801"/>
      <c r="X381" s="779"/>
    </row>
    <row r="382" spans="2:24" s="2" customFormat="1" ht="11.45" hidden="1" customHeight="1" x14ac:dyDescent="0.2">
      <c r="B382" s="797"/>
      <c r="C382" s="798"/>
      <c r="D382" s="797"/>
      <c r="E382" s="799"/>
      <c r="F382" s="800"/>
      <c r="G382" s="800"/>
      <c r="H382" s="800"/>
      <c r="I382" s="801"/>
      <c r="J382" s="76"/>
      <c r="K382" s="76"/>
      <c r="L382" s="801"/>
      <c r="M382" s="801"/>
      <c r="N382" s="801"/>
      <c r="O382" s="801"/>
      <c r="P382" s="801"/>
      <c r="Q382" s="801"/>
      <c r="R382" s="801"/>
      <c r="S382" s="801"/>
      <c r="T382" s="801"/>
      <c r="U382" s="801"/>
      <c r="V382" s="801"/>
      <c r="W382" s="801"/>
      <c r="X382" s="779"/>
    </row>
    <row r="383" spans="2:24" s="2" customFormat="1" ht="11.45" hidden="1" customHeight="1" x14ac:dyDescent="0.2">
      <c r="B383" s="797"/>
      <c r="C383" s="798"/>
      <c r="D383" s="797"/>
      <c r="E383" s="799"/>
      <c r="F383" s="800"/>
      <c r="G383" s="800"/>
      <c r="H383" s="800"/>
      <c r="I383" s="801"/>
      <c r="J383" s="76"/>
      <c r="K383" s="76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779"/>
    </row>
    <row r="384" spans="2:24" s="2" customFormat="1" ht="11.45" hidden="1" customHeight="1" x14ac:dyDescent="0.2">
      <c r="B384" s="797"/>
      <c r="C384" s="798"/>
      <c r="D384" s="797"/>
      <c r="E384" s="799"/>
      <c r="F384" s="800"/>
      <c r="G384" s="800"/>
      <c r="H384" s="800"/>
      <c r="I384" s="801"/>
      <c r="J384" s="76"/>
      <c r="K384" s="76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779"/>
    </row>
    <row r="385" spans="2:24" s="2" customFormat="1" ht="11.45" hidden="1" customHeight="1" x14ac:dyDescent="0.2">
      <c r="B385" s="797"/>
      <c r="C385" s="798"/>
      <c r="D385" s="797"/>
      <c r="E385" s="799"/>
      <c r="F385" s="800"/>
      <c r="G385" s="800"/>
      <c r="H385" s="800"/>
      <c r="I385" s="801"/>
      <c r="J385" s="76"/>
      <c r="K385" s="76"/>
      <c r="L385" s="801"/>
      <c r="M385" s="801"/>
      <c r="N385" s="801"/>
      <c r="O385" s="801"/>
      <c r="P385" s="801"/>
      <c r="Q385" s="801"/>
      <c r="R385" s="801"/>
      <c r="S385" s="801"/>
      <c r="T385" s="801"/>
      <c r="U385" s="801"/>
      <c r="V385" s="801"/>
      <c r="W385" s="801"/>
      <c r="X385" s="779"/>
    </row>
    <row r="386" spans="2:24" s="2" customFormat="1" ht="11.45" hidden="1" customHeight="1" x14ac:dyDescent="0.2">
      <c r="B386" s="797"/>
      <c r="C386" s="798"/>
      <c r="D386" s="797"/>
      <c r="E386" s="799"/>
      <c r="F386" s="800"/>
      <c r="G386" s="800"/>
      <c r="H386" s="800"/>
      <c r="I386" s="801"/>
      <c r="J386" s="76"/>
      <c r="K386" s="76"/>
      <c r="L386" s="801"/>
      <c r="M386" s="801"/>
      <c r="N386" s="801"/>
      <c r="O386" s="801"/>
      <c r="P386" s="801"/>
      <c r="Q386" s="801"/>
      <c r="R386" s="801"/>
      <c r="S386" s="801"/>
      <c r="T386" s="801"/>
      <c r="U386" s="801"/>
      <c r="V386" s="801"/>
      <c r="W386" s="801"/>
      <c r="X386" s="779"/>
    </row>
    <row r="387" spans="2:24" s="2" customFormat="1" ht="11.45" hidden="1" customHeight="1" x14ac:dyDescent="0.2">
      <c r="B387" s="797"/>
      <c r="C387" s="798"/>
      <c r="D387" s="797"/>
      <c r="E387" s="799"/>
      <c r="F387" s="800"/>
      <c r="G387" s="800"/>
      <c r="H387" s="800"/>
      <c r="I387" s="801"/>
      <c r="J387" s="76"/>
      <c r="K387" s="76"/>
      <c r="L387" s="801"/>
      <c r="M387" s="801"/>
      <c r="N387" s="801"/>
      <c r="O387" s="801"/>
      <c r="P387" s="801"/>
      <c r="Q387" s="801"/>
      <c r="R387" s="801"/>
      <c r="S387" s="801"/>
      <c r="T387" s="801"/>
      <c r="U387" s="801"/>
      <c r="V387" s="801"/>
      <c r="W387" s="801"/>
      <c r="X387" s="779"/>
    </row>
    <row r="388" spans="2:24" s="2" customFormat="1" ht="12.75" hidden="1" x14ac:dyDescent="0.2">
      <c r="B388" s="797"/>
      <c r="C388" s="798"/>
      <c r="D388" s="797"/>
      <c r="E388" s="799"/>
      <c r="F388" s="800"/>
      <c r="G388" s="800"/>
      <c r="H388" s="800"/>
      <c r="I388" s="801"/>
      <c r="J388" s="76"/>
      <c r="K388" s="76"/>
      <c r="L388" s="801"/>
      <c r="M388" s="801"/>
      <c r="N388" s="801"/>
      <c r="O388" s="801"/>
      <c r="P388" s="801"/>
      <c r="Q388" s="801"/>
      <c r="R388" s="801"/>
      <c r="S388" s="801"/>
      <c r="T388" s="801"/>
      <c r="U388" s="801"/>
      <c r="V388" s="801"/>
      <c r="W388" s="801"/>
      <c r="X388" s="779"/>
    </row>
    <row r="389" spans="2:24" s="2" customFormat="1" ht="6" hidden="1" customHeight="1" x14ac:dyDescent="0.2">
      <c r="B389" s="797"/>
      <c r="C389" s="798"/>
      <c r="D389" s="797"/>
      <c r="E389" s="799"/>
      <c r="F389" s="800"/>
      <c r="G389" s="800"/>
      <c r="H389" s="800"/>
      <c r="I389" s="801"/>
      <c r="J389" s="76"/>
      <c r="K389" s="76"/>
      <c r="L389" s="801"/>
      <c r="M389" s="801"/>
      <c r="N389" s="801"/>
      <c r="O389" s="801"/>
      <c r="P389" s="801"/>
      <c r="Q389" s="801"/>
      <c r="R389" s="801"/>
      <c r="S389" s="801"/>
      <c r="T389" s="801"/>
      <c r="U389" s="801"/>
      <c r="V389" s="801"/>
      <c r="W389" s="801"/>
      <c r="X389" s="779"/>
    </row>
    <row r="390" spans="2:24" s="2" customFormat="1" ht="6" hidden="1" customHeight="1" x14ac:dyDescent="0.2">
      <c r="B390" s="797"/>
      <c r="C390" s="798"/>
      <c r="D390" s="797"/>
      <c r="E390" s="799"/>
      <c r="F390" s="800"/>
      <c r="G390" s="800"/>
      <c r="H390" s="800"/>
      <c r="I390" s="801"/>
      <c r="J390" s="76"/>
      <c r="K390" s="76"/>
      <c r="L390" s="801"/>
      <c r="M390" s="801"/>
      <c r="N390" s="801"/>
      <c r="O390" s="801"/>
      <c r="P390" s="801"/>
      <c r="Q390" s="801"/>
      <c r="R390" s="801"/>
      <c r="S390" s="801"/>
      <c r="T390" s="801"/>
      <c r="U390" s="801"/>
      <c r="V390" s="801"/>
      <c r="W390" s="801"/>
      <c r="X390" s="779"/>
    </row>
    <row r="391" spans="2:24" s="2" customFormat="1" ht="12" hidden="1" customHeight="1" x14ac:dyDescent="0.2">
      <c r="B391" s="797"/>
      <c r="C391" s="798"/>
      <c r="D391" s="797"/>
      <c r="E391" s="799"/>
      <c r="F391" s="800"/>
      <c r="G391" s="800"/>
      <c r="H391" s="800"/>
      <c r="I391" s="801"/>
      <c r="J391" s="76"/>
      <c r="K391" s="76"/>
      <c r="L391" s="801"/>
      <c r="M391" s="801"/>
      <c r="N391" s="801"/>
      <c r="O391" s="801"/>
      <c r="P391" s="801"/>
      <c r="Q391" s="801"/>
      <c r="R391" s="801"/>
      <c r="S391" s="801"/>
      <c r="T391" s="801"/>
      <c r="U391" s="801"/>
      <c r="V391" s="801"/>
      <c r="W391" s="801"/>
      <c r="X391" s="779"/>
    </row>
    <row r="392" spans="2:24" s="2" customFormat="1" ht="12.75" hidden="1" x14ac:dyDescent="0.2">
      <c r="B392" s="797"/>
      <c r="C392" s="798"/>
      <c r="D392" s="797"/>
      <c r="E392" s="799"/>
      <c r="F392" s="800"/>
      <c r="G392" s="800"/>
      <c r="H392" s="800"/>
      <c r="I392" s="801"/>
      <c r="J392" s="76"/>
      <c r="K392" s="76"/>
      <c r="L392" s="801"/>
      <c r="M392" s="801"/>
      <c r="N392" s="801"/>
      <c r="O392" s="801"/>
      <c r="P392" s="801"/>
      <c r="Q392" s="801"/>
      <c r="R392" s="801"/>
      <c r="S392" s="801"/>
      <c r="T392" s="801"/>
      <c r="U392" s="801"/>
      <c r="V392" s="801"/>
      <c r="W392" s="801"/>
      <c r="X392" s="779"/>
    </row>
    <row r="393" spans="2:24" s="2" customFormat="1" ht="12.75" hidden="1" x14ac:dyDescent="0.2">
      <c r="B393" s="797"/>
      <c r="C393" s="798"/>
      <c r="D393" s="797"/>
      <c r="E393" s="799"/>
      <c r="F393" s="800"/>
      <c r="G393" s="800"/>
      <c r="H393" s="800"/>
      <c r="I393" s="801"/>
      <c r="J393" s="76"/>
      <c r="K393" s="76"/>
      <c r="L393" s="801"/>
      <c r="M393" s="801"/>
      <c r="N393" s="801"/>
      <c r="O393" s="801"/>
      <c r="P393" s="801"/>
      <c r="Q393" s="801"/>
      <c r="R393" s="801"/>
      <c r="S393" s="801"/>
      <c r="T393" s="801"/>
      <c r="U393" s="801"/>
      <c r="V393" s="801"/>
      <c r="W393" s="801"/>
      <c r="X393" s="779"/>
    </row>
    <row r="394" spans="2:24" s="2" customFormat="1" ht="12.75" hidden="1" x14ac:dyDescent="0.2">
      <c r="B394" s="797"/>
      <c r="C394" s="798"/>
      <c r="D394" s="797"/>
      <c r="E394" s="799"/>
      <c r="F394" s="800"/>
      <c r="G394" s="800"/>
      <c r="H394" s="800"/>
      <c r="I394" s="801"/>
      <c r="J394" s="76"/>
      <c r="K394" s="76"/>
      <c r="L394" s="801"/>
      <c r="M394" s="801"/>
      <c r="N394" s="801"/>
      <c r="O394" s="801"/>
      <c r="P394" s="801"/>
      <c r="Q394" s="801"/>
      <c r="R394" s="801"/>
      <c r="S394" s="801"/>
      <c r="T394" s="801"/>
      <c r="U394" s="801"/>
      <c r="V394" s="801"/>
      <c r="W394" s="801"/>
      <c r="X394" s="779"/>
    </row>
    <row r="395" spans="2:24" s="2" customFormat="1" ht="12" hidden="1" customHeight="1" x14ac:dyDescent="0.2">
      <c r="B395" s="797"/>
      <c r="C395" s="798"/>
      <c r="D395" s="797"/>
      <c r="E395" s="799"/>
      <c r="F395" s="800"/>
      <c r="G395" s="800"/>
      <c r="H395" s="800"/>
      <c r="I395" s="801"/>
      <c r="J395" s="76"/>
      <c r="K395" s="76"/>
      <c r="L395" s="801"/>
      <c r="M395" s="801"/>
      <c r="N395" s="801"/>
      <c r="O395" s="801"/>
      <c r="P395" s="801"/>
      <c r="Q395" s="801"/>
      <c r="R395" s="801"/>
      <c r="S395" s="801"/>
      <c r="T395" s="801"/>
      <c r="U395" s="801"/>
      <c r="V395" s="801"/>
      <c r="W395" s="801"/>
      <c r="X395" s="779"/>
    </row>
    <row r="396" spans="2:24" s="2" customFormat="1" ht="11.45" hidden="1" customHeight="1" x14ac:dyDescent="0.2">
      <c r="B396" s="797"/>
      <c r="C396" s="798"/>
      <c r="D396" s="797"/>
      <c r="E396" s="799"/>
      <c r="F396" s="800"/>
      <c r="G396" s="800"/>
      <c r="H396" s="800"/>
      <c r="I396" s="801"/>
      <c r="J396" s="76"/>
      <c r="K396" s="76"/>
      <c r="L396" s="801"/>
      <c r="M396" s="801"/>
      <c r="N396" s="801"/>
      <c r="O396" s="801"/>
      <c r="P396" s="801"/>
      <c r="Q396" s="801"/>
      <c r="R396" s="801"/>
      <c r="S396" s="801"/>
      <c r="T396" s="801"/>
      <c r="U396" s="801"/>
      <c r="V396" s="801"/>
      <c r="W396" s="801"/>
      <c r="X396" s="779"/>
    </row>
    <row r="397" spans="2:24" s="2" customFormat="1" ht="11.45" hidden="1" customHeight="1" x14ac:dyDescent="0.2">
      <c r="B397" s="797"/>
      <c r="C397" s="798"/>
      <c r="D397" s="797"/>
      <c r="E397" s="799"/>
      <c r="F397" s="800"/>
      <c r="G397" s="800"/>
      <c r="H397" s="800"/>
      <c r="I397" s="801"/>
      <c r="J397" s="76"/>
      <c r="K397" s="76"/>
      <c r="L397" s="801"/>
      <c r="M397" s="801"/>
      <c r="N397" s="801"/>
      <c r="O397" s="801"/>
      <c r="P397" s="801"/>
      <c r="Q397" s="801"/>
      <c r="R397" s="801"/>
      <c r="S397" s="801"/>
      <c r="T397" s="801"/>
      <c r="U397" s="801"/>
      <c r="V397" s="801"/>
      <c r="W397" s="801"/>
      <c r="X397" s="779"/>
    </row>
    <row r="398" spans="2:24" s="2" customFormat="1" ht="11.45" hidden="1" customHeight="1" x14ac:dyDescent="0.2">
      <c r="B398" s="797"/>
      <c r="C398" s="798"/>
      <c r="D398" s="797"/>
      <c r="E398" s="799"/>
      <c r="F398" s="800"/>
      <c r="G398" s="800"/>
      <c r="H398" s="800"/>
      <c r="I398" s="801"/>
      <c r="J398" s="76"/>
      <c r="K398" s="76"/>
      <c r="L398" s="801"/>
      <c r="M398" s="801"/>
      <c r="N398" s="801"/>
      <c r="O398" s="801"/>
      <c r="P398" s="801"/>
      <c r="Q398" s="801"/>
      <c r="R398" s="801"/>
      <c r="S398" s="801"/>
      <c r="T398" s="801"/>
      <c r="U398" s="801"/>
      <c r="V398" s="801"/>
      <c r="W398" s="801"/>
      <c r="X398" s="779"/>
    </row>
    <row r="399" spans="2:24" s="2" customFormat="1" ht="11.45" hidden="1" customHeight="1" x14ac:dyDescent="0.2">
      <c r="B399" s="797"/>
      <c r="C399" s="798"/>
      <c r="D399" s="797"/>
      <c r="E399" s="799"/>
      <c r="F399" s="800"/>
      <c r="G399" s="800"/>
      <c r="H399" s="800"/>
      <c r="I399" s="801"/>
      <c r="J399" s="76"/>
      <c r="K399" s="76"/>
      <c r="L399" s="801"/>
      <c r="M399" s="801"/>
      <c r="N399" s="801"/>
      <c r="O399" s="801"/>
      <c r="P399" s="801"/>
      <c r="Q399" s="801"/>
      <c r="R399" s="801"/>
      <c r="S399" s="801"/>
      <c r="T399" s="801"/>
      <c r="U399" s="801"/>
      <c r="V399" s="801"/>
      <c r="W399" s="801"/>
      <c r="X399" s="779"/>
    </row>
    <row r="400" spans="2:24" s="2" customFormat="1" ht="11.45" hidden="1" customHeight="1" x14ac:dyDescent="0.2">
      <c r="B400" s="797"/>
      <c r="C400" s="798"/>
      <c r="D400" s="797"/>
      <c r="E400" s="799"/>
      <c r="F400" s="800"/>
      <c r="G400" s="800"/>
      <c r="H400" s="800"/>
      <c r="I400" s="801"/>
      <c r="J400" s="76"/>
      <c r="K400" s="76"/>
      <c r="L400" s="801"/>
      <c r="M400" s="801"/>
      <c r="N400" s="801"/>
      <c r="O400" s="801"/>
      <c r="P400" s="801"/>
      <c r="Q400" s="801"/>
      <c r="R400" s="801"/>
      <c r="S400" s="801"/>
      <c r="T400" s="801"/>
      <c r="U400" s="801"/>
      <c r="V400" s="801"/>
      <c r="W400" s="801"/>
      <c r="X400" s="779"/>
    </row>
    <row r="401" spans="2:24" s="2" customFormat="1" ht="11.45" hidden="1" customHeight="1" x14ac:dyDescent="0.2">
      <c r="B401" s="797"/>
      <c r="C401" s="798"/>
      <c r="D401" s="797"/>
      <c r="E401" s="799"/>
      <c r="F401" s="800"/>
      <c r="G401" s="800"/>
      <c r="H401" s="800"/>
      <c r="I401" s="801"/>
      <c r="J401" s="76"/>
      <c r="K401" s="76"/>
      <c r="L401" s="801"/>
      <c r="M401" s="801"/>
      <c r="N401" s="801"/>
      <c r="O401" s="801"/>
      <c r="P401" s="801"/>
      <c r="Q401" s="801"/>
      <c r="R401" s="801"/>
      <c r="S401" s="801"/>
      <c r="T401" s="801"/>
      <c r="U401" s="801"/>
      <c r="V401" s="801"/>
      <c r="W401" s="801"/>
      <c r="X401" s="779"/>
    </row>
    <row r="402" spans="2:24" s="2" customFormat="1" ht="11.45" hidden="1" customHeight="1" x14ac:dyDescent="0.2">
      <c r="B402" s="797"/>
      <c r="C402" s="798"/>
      <c r="D402" s="797"/>
      <c r="E402" s="799"/>
      <c r="F402" s="800"/>
      <c r="G402" s="800"/>
      <c r="H402" s="800"/>
      <c r="I402" s="801"/>
      <c r="J402" s="76"/>
      <c r="K402" s="76"/>
      <c r="L402" s="801"/>
      <c r="M402" s="801"/>
      <c r="N402" s="801"/>
      <c r="O402" s="801"/>
      <c r="P402" s="801"/>
      <c r="Q402" s="801"/>
      <c r="R402" s="801"/>
      <c r="S402" s="801"/>
      <c r="T402" s="801"/>
      <c r="U402" s="801"/>
      <c r="V402" s="801"/>
      <c r="W402" s="801"/>
      <c r="X402" s="779"/>
    </row>
    <row r="403" spans="2:24" s="2" customFormat="1" ht="11.45" hidden="1" customHeight="1" x14ac:dyDescent="0.2">
      <c r="B403" s="797"/>
      <c r="C403" s="798"/>
      <c r="D403" s="797"/>
      <c r="E403" s="799"/>
      <c r="F403" s="800"/>
      <c r="G403" s="800"/>
      <c r="H403" s="800"/>
      <c r="I403" s="801"/>
      <c r="J403" s="76"/>
      <c r="K403" s="76"/>
      <c r="L403" s="801"/>
      <c r="M403" s="801"/>
      <c r="N403" s="801"/>
      <c r="O403" s="801"/>
      <c r="P403" s="801"/>
      <c r="Q403" s="801"/>
      <c r="R403" s="801"/>
      <c r="S403" s="801"/>
      <c r="T403" s="801"/>
      <c r="U403" s="801"/>
      <c r="V403" s="801"/>
      <c r="W403" s="801"/>
      <c r="X403" s="779"/>
    </row>
    <row r="404" spans="2:24" s="2" customFormat="1" ht="11.45" hidden="1" customHeight="1" x14ac:dyDescent="0.2">
      <c r="B404" s="797"/>
      <c r="C404" s="798"/>
      <c r="D404" s="797"/>
      <c r="E404" s="799"/>
      <c r="F404" s="800"/>
      <c r="G404" s="800"/>
      <c r="H404" s="800"/>
      <c r="I404" s="801"/>
      <c r="J404" s="76"/>
      <c r="K404" s="76"/>
      <c r="L404" s="801"/>
      <c r="M404" s="801"/>
      <c r="N404" s="801"/>
      <c r="O404" s="801"/>
      <c r="P404" s="801"/>
      <c r="Q404" s="801"/>
      <c r="R404" s="801"/>
      <c r="S404" s="801"/>
      <c r="T404" s="801"/>
      <c r="U404" s="801"/>
      <c r="V404" s="801"/>
      <c r="W404" s="801"/>
      <c r="X404" s="779"/>
    </row>
    <row r="405" spans="2:24" s="2" customFormat="1" ht="11.45" hidden="1" customHeight="1" x14ac:dyDescent="0.2">
      <c r="B405" s="797"/>
      <c r="C405" s="798"/>
      <c r="D405" s="797"/>
      <c r="E405" s="799"/>
      <c r="F405" s="800"/>
      <c r="G405" s="800"/>
      <c r="H405" s="800"/>
      <c r="I405" s="801"/>
      <c r="J405" s="76"/>
      <c r="K405" s="76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1"/>
      <c r="W405" s="801"/>
      <c r="X405" s="779"/>
    </row>
    <row r="406" spans="2:24" s="2" customFormat="1" ht="11.45" hidden="1" customHeight="1" x14ac:dyDescent="0.2">
      <c r="B406" s="797"/>
      <c r="C406" s="798"/>
      <c r="D406" s="797"/>
      <c r="E406" s="799"/>
      <c r="F406" s="800"/>
      <c r="G406" s="800"/>
      <c r="H406" s="800"/>
      <c r="I406" s="801"/>
      <c r="J406" s="76"/>
      <c r="K406" s="76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1"/>
      <c r="W406" s="801"/>
      <c r="X406" s="779"/>
    </row>
    <row r="407" spans="2:24" s="2" customFormat="1" ht="11.45" hidden="1" customHeight="1" x14ac:dyDescent="0.2">
      <c r="B407" s="797"/>
      <c r="C407" s="798"/>
      <c r="D407" s="797"/>
      <c r="E407" s="799"/>
      <c r="F407" s="800"/>
      <c r="G407" s="800"/>
      <c r="H407" s="800"/>
      <c r="I407" s="801"/>
      <c r="J407" s="76"/>
      <c r="K407" s="76"/>
      <c r="L407" s="801"/>
      <c r="M407" s="801"/>
      <c r="N407" s="801"/>
      <c r="O407" s="801"/>
      <c r="P407" s="801"/>
      <c r="Q407" s="801"/>
      <c r="R407" s="801"/>
      <c r="S407" s="801"/>
      <c r="T407" s="801"/>
      <c r="U407" s="801"/>
      <c r="V407" s="801"/>
      <c r="W407" s="801"/>
      <c r="X407" s="779"/>
    </row>
    <row r="408" spans="2:24" s="2" customFormat="1" ht="11.45" hidden="1" customHeight="1" x14ac:dyDescent="0.2">
      <c r="B408" s="797"/>
      <c r="C408" s="798"/>
      <c r="D408" s="797"/>
      <c r="E408" s="799"/>
      <c r="F408" s="800"/>
      <c r="G408" s="800"/>
      <c r="H408" s="800"/>
      <c r="I408" s="801"/>
      <c r="J408" s="76"/>
      <c r="K408" s="76"/>
      <c r="L408" s="801"/>
      <c r="M408" s="801"/>
      <c r="N408" s="801"/>
      <c r="O408" s="801"/>
      <c r="P408" s="801"/>
      <c r="Q408" s="801"/>
      <c r="R408" s="801"/>
      <c r="S408" s="801"/>
      <c r="T408" s="801"/>
      <c r="U408" s="801"/>
      <c r="V408" s="801"/>
      <c r="W408" s="801"/>
      <c r="X408" s="779"/>
    </row>
    <row r="409" spans="2:24" s="2" customFormat="1" ht="11.45" hidden="1" customHeight="1" x14ac:dyDescent="0.2">
      <c r="B409" s="797"/>
      <c r="C409" s="798"/>
      <c r="D409" s="797"/>
      <c r="E409" s="799"/>
      <c r="F409" s="800"/>
      <c r="G409" s="800"/>
      <c r="H409" s="800"/>
      <c r="I409" s="801"/>
      <c r="J409" s="76"/>
      <c r="K409" s="76"/>
      <c r="L409" s="801"/>
      <c r="M409" s="801"/>
      <c r="N409" s="801"/>
      <c r="O409" s="801"/>
      <c r="P409" s="801"/>
      <c r="Q409" s="801"/>
      <c r="R409" s="801"/>
      <c r="S409" s="801"/>
      <c r="T409" s="801"/>
      <c r="U409" s="801"/>
      <c r="V409" s="801"/>
      <c r="W409" s="801"/>
      <c r="X409" s="779"/>
    </row>
    <row r="410" spans="2:24" s="2" customFormat="1" ht="11.45" hidden="1" customHeight="1" x14ac:dyDescent="0.2">
      <c r="B410" s="797"/>
      <c r="C410" s="798"/>
      <c r="D410" s="797"/>
      <c r="E410" s="799"/>
      <c r="F410" s="800"/>
      <c r="G410" s="800"/>
      <c r="H410" s="800"/>
      <c r="I410" s="801"/>
      <c r="J410" s="76"/>
      <c r="K410" s="76"/>
      <c r="L410" s="801"/>
      <c r="M410" s="801"/>
      <c r="N410" s="801"/>
      <c r="O410" s="801"/>
      <c r="P410" s="801"/>
      <c r="Q410" s="801"/>
      <c r="R410" s="801"/>
      <c r="S410" s="801"/>
      <c r="T410" s="801"/>
      <c r="U410" s="801"/>
      <c r="V410" s="801"/>
      <c r="W410" s="801"/>
      <c r="X410" s="779"/>
    </row>
    <row r="411" spans="2:24" s="2" customFormat="1" ht="11.45" hidden="1" customHeight="1" x14ac:dyDescent="0.2">
      <c r="B411" s="797"/>
      <c r="C411" s="798"/>
      <c r="D411" s="797"/>
      <c r="E411" s="799"/>
      <c r="F411" s="800"/>
      <c r="G411" s="800"/>
      <c r="H411" s="800"/>
      <c r="I411" s="801"/>
      <c r="J411" s="76"/>
      <c r="K411" s="76"/>
      <c r="L411" s="801"/>
      <c r="M411" s="801"/>
      <c r="N411" s="801"/>
      <c r="O411" s="801"/>
      <c r="P411" s="801"/>
      <c r="Q411" s="801"/>
      <c r="R411" s="801"/>
      <c r="S411" s="801"/>
      <c r="T411" s="801"/>
      <c r="U411" s="801"/>
      <c r="V411" s="801"/>
      <c r="W411" s="801"/>
      <c r="X411" s="779"/>
    </row>
    <row r="412" spans="2:24" s="2" customFormat="1" ht="11.45" hidden="1" customHeight="1" x14ac:dyDescent="0.2">
      <c r="B412" s="797"/>
      <c r="C412" s="798"/>
      <c r="D412" s="797"/>
      <c r="E412" s="799"/>
      <c r="F412" s="800"/>
      <c r="G412" s="800"/>
      <c r="H412" s="800"/>
      <c r="I412" s="801"/>
      <c r="J412" s="76"/>
      <c r="K412" s="76"/>
      <c r="L412" s="801"/>
      <c r="M412" s="801"/>
      <c r="N412" s="801"/>
      <c r="O412" s="801"/>
      <c r="P412" s="801"/>
      <c r="Q412" s="801"/>
      <c r="R412" s="801"/>
      <c r="S412" s="801"/>
      <c r="T412" s="801"/>
      <c r="U412" s="801"/>
      <c r="V412" s="801"/>
      <c r="W412" s="801"/>
      <c r="X412" s="779"/>
    </row>
    <row r="413" spans="2:24" s="2" customFormat="1" ht="11.45" hidden="1" customHeight="1" x14ac:dyDescent="0.2">
      <c r="B413" s="797"/>
      <c r="C413" s="798"/>
      <c r="D413" s="797"/>
      <c r="E413" s="799"/>
      <c r="F413" s="800"/>
      <c r="G413" s="800"/>
      <c r="H413" s="800"/>
      <c r="I413" s="801"/>
      <c r="J413" s="76"/>
      <c r="K413" s="76"/>
      <c r="L413" s="801"/>
      <c r="M413" s="801"/>
      <c r="N413" s="801"/>
      <c r="O413" s="801"/>
      <c r="P413" s="801"/>
      <c r="Q413" s="801"/>
      <c r="R413" s="801"/>
      <c r="S413" s="801"/>
      <c r="T413" s="801"/>
      <c r="U413" s="801"/>
      <c r="V413" s="801"/>
      <c r="W413" s="801"/>
      <c r="X413" s="779"/>
    </row>
    <row r="414" spans="2:24" s="2" customFormat="1" ht="11.45" hidden="1" customHeight="1" x14ac:dyDescent="0.2">
      <c r="B414" s="797"/>
      <c r="C414" s="798"/>
      <c r="D414" s="797"/>
      <c r="E414" s="799"/>
      <c r="F414" s="800"/>
      <c r="G414" s="800"/>
      <c r="H414" s="800"/>
      <c r="I414" s="801"/>
      <c r="J414" s="76"/>
      <c r="K414" s="76"/>
      <c r="L414" s="801"/>
      <c r="M414" s="801"/>
      <c r="N414" s="801"/>
      <c r="O414" s="801"/>
      <c r="P414" s="801"/>
      <c r="Q414" s="801"/>
      <c r="R414" s="801"/>
      <c r="S414" s="801"/>
      <c r="T414" s="801"/>
      <c r="U414" s="801"/>
      <c r="V414" s="801"/>
      <c r="W414" s="801"/>
      <c r="X414" s="779"/>
    </row>
    <row r="415" spans="2:24" s="2" customFormat="1" ht="11.45" hidden="1" customHeight="1" x14ac:dyDescent="0.2">
      <c r="B415" s="797"/>
      <c r="C415" s="798"/>
      <c r="D415" s="797"/>
      <c r="E415" s="799"/>
      <c r="F415" s="800"/>
      <c r="G415" s="800"/>
      <c r="H415" s="800"/>
      <c r="I415" s="801"/>
      <c r="J415" s="76"/>
      <c r="K415" s="76"/>
      <c r="L415" s="801"/>
      <c r="M415" s="801"/>
      <c r="N415" s="801"/>
      <c r="O415" s="801"/>
      <c r="P415" s="801"/>
      <c r="Q415" s="801"/>
      <c r="R415" s="801"/>
      <c r="S415" s="801"/>
      <c r="T415" s="801"/>
      <c r="U415" s="801"/>
      <c r="V415" s="801"/>
      <c r="W415" s="801"/>
      <c r="X415" s="779"/>
    </row>
    <row r="416" spans="2:24" s="2" customFormat="1" ht="11.45" hidden="1" customHeight="1" x14ac:dyDescent="0.2">
      <c r="B416" s="797"/>
      <c r="C416" s="798"/>
      <c r="D416" s="797"/>
      <c r="E416" s="799"/>
      <c r="F416" s="800"/>
      <c r="G416" s="800"/>
      <c r="H416" s="800"/>
      <c r="I416" s="801"/>
      <c r="J416" s="76"/>
      <c r="K416" s="76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1"/>
      <c r="X416" s="779"/>
    </row>
    <row r="417" spans="2:24" s="2" customFormat="1" ht="12.75" hidden="1" x14ac:dyDescent="0.2">
      <c r="B417" s="797"/>
      <c r="C417" s="798"/>
      <c r="D417" s="797"/>
      <c r="E417" s="799"/>
      <c r="F417" s="800"/>
      <c r="G417" s="800"/>
      <c r="H417" s="800"/>
      <c r="I417" s="801"/>
      <c r="J417" s="76"/>
      <c r="K417" s="76"/>
      <c r="L417" s="801"/>
      <c r="M417" s="801"/>
      <c r="N417" s="801"/>
      <c r="O417" s="801"/>
      <c r="P417" s="801"/>
      <c r="Q417" s="801"/>
      <c r="R417" s="801"/>
      <c r="S417" s="801"/>
      <c r="T417" s="801"/>
      <c r="U417" s="801"/>
      <c r="V417" s="801"/>
      <c r="W417" s="801"/>
      <c r="X417" s="779"/>
    </row>
    <row r="418" spans="2:24" s="2" customFormat="1" ht="6" hidden="1" customHeight="1" x14ac:dyDescent="0.2">
      <c r="B418" s="797"/>
      <c r="C418" s="798"/>
      <c r="D418" s="797"/>
      <c r="E418" s="799"/>
      <c r="F418" s="800"/>
      <c r="G418" s="800"/>
      <c r="H418" s="800"/>
      <c r="I418" s="801"/>
      <c r="J418" s="76"/>
      <c r="K418" s="76"/>
      <c r="L418" s="801"/>
      <c r="M418" s="801"/>
      <c r="N418" s="801"/>
      <c r="O418" s="801"/>
      <c r="P418" s="801"/>
      <c r="Q418" s="801"/>
      <c r="R418" s="801"/>
      <c r="S418" s="801"/>
      <c r="T418" s="801"/>
      <c r="U418" s="801"/>
      <c r="V418" s="801"/>
      <c r="W418" s="801"/>
      <c r="X418" s="779"/>
    </row>
    <row r="419" spans="2:24" s="2" customFormat="1" ht="6" hidden="1" customHeight="1" x14ac:dyDescent="0.2">
      <c r="B419" s="797"/>
      <c r="C419" s="798"/>
      <c r="D419" s="797"/>
      <c r="E419" s="799"/>
      <c r="F419" s="800"/>
      <c r="G419" s="800"/>
      <c r="H419" s="800"/>
      <c r="I419" s="801"/>
      <c r="J419" s="76"/>
      <c r="K419" s="76"/>
      <c r="L419" s="801"/>
      <c r="M419" s="801"/>
      <c r="N419" s="801"/>
      <c r="O419" s="801"/>
      <c r="P419" s="801"/>
      <c r="Q419" s="801"/>
      <c r="R419" s="801"/>
      <c r="S419" s="801"/>
      <c r="T419" s="801"/>
      <c r="U419" s="801"/>
      <c r="V419" s="801"/>
      <c r="W419" s="801"/>
      <c r="X419" s="779"/>
    </row>
    <row r="420" spans="2:24" s="2" customFormat="1" ht="12" hidden="1" customHeight="1" x14ac:dyDescent="0.2">
      <c r="B420" s="797"/>
      <c r="C420" s="798"/>
      <c r="D420" s="797"/>
      <c r="E420" s="799"/>
      <c r="F420" s="800"/>
      <c r="G420" s="800"/>
      <c r="H420" s="800"/>
      <c r="I420" s="801"/>
      <c r="J420" s="76"/>
      <c r="K420" s="76"/>
      <c r="L420" s="801"/>
      <c r="M420" s="801"/>
      <c r="N420" s="801"/>
      <c r="O420" s="801"/>
      <c r="P420" s="801"/>
      <c r="Q420" s="801"/>
      <c r="R420" s="801"/>
      <c r="S420" s="801"/>
      <c r="T420" s="801"/>
      <c r="U420" s="801"/>
      <c r="V420" s="801"/>
      <c r="W420" s="801"/>
      <c r="X420" s="779"/>
    </row>
    <row r="421" spans="2:24" s="2" customFormat="1" ht="12.75" hidden="1" x14ac:dyDescent="0.2">
      <c r="B421" s="797"/>
      <c r="C421" s="798"/>
      <c r="D421" s="797"/>
      <c r="E421" s="799"/>
      <c r="F421" s="800"/>
      <c r="G421" s="800"/>
      <c r="H421" s="800"/>
      <c r="I421" s="801"/>
      <c r="J421" s="76"/>
      <c r="K421" s="76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1"/>
      <c r="X421" s="779"/>
    </row>
    <row r="422" spans="2:24" s="2" customFormat="1" ht="12.75" hidden="1" x14ac:dyDescent="0.2">
      <c r="B422" s="797"/>
      <c r="C422" s="798"/>
      <c r="D422" s="797"/>
      <c r="E422" s="799"/>
      <c r="F422" s="800"/>
      <c r="G422" s="800"/>
      <c r="H422" s="800"/>
      <c r="I422" s="801"/>
      <c r="J422" s="76"/>
      <c r="K422" s="76"/>
      <c r="L422" s="801"/>
      <c r="M422" s="801"/>
      <c r="N422" s="801"/>
      <c r="O422" s="801"/>
      <c r="P422" s="801"/>
      <c r="Q422" s="801"/>
      <c r="R422" s="801"/>
      <c r="S422" s="801"/>
      <c r="T422" s="801"/>
      <c r="U422" s="801"/>
      <c r="V422" s="801"/>
      <c r="W422" s="801"/>
      <c r="X422" s="779"/>
    </row>
    <row r="423" spans="2:24" s="2" customFormat="1" ht="12.75" hidden="1" x14ac:dyDescent="0.2">
      <c r="B423" s="797"/>
      <c r="C423" s="798"/>
      <c r="D423" s="797"/>
      <c r="E423" s="799"/>
      <c r="F423" s="800"/>
      <c r="G423" s="800"/>
      <c r="H423" s="800"/>
      <c r="I423" s="801"/>
      <c r="J423" s="76"/>
      <c r="K423" s="76"/>
      <c r="L423" s="801"/>
      <c r="M423" s="801"/>
      <c r="N423" s="801"/>
      <c r="O423" s="801"/>
      <c r="P423" s="801"/>
      <c r="Q423" s="801"/>
      <c r="R423" s="801"/>
      <c r="S423" s="801"/>
      <c r="T423" s="801"/>
      <c r="U423" s="801"/>
      <c r="V423" s="801"/>
      <c r="W423" s="801"/>
      <c r="X423" s="779"/>
    </row>
    <row r="424" spans="2:24" s="2" customFormat="1" ht="12" hidden="1" customHeight="1" x14ac:dyDescent="0.2">
      <c r="B424" s="797"/>
      <c r="C424" s="798"/>
      <c r="D424" s="797"/>
      <c r="E424" s="799"/>
      <c r="F424" s="800"/>
      <c r="G424" s="800"/>
      <c r="H424" s="800"/>
      <c r="I424" s="801"/>
      <c r="J424" s="76"/>
      <c r="K424" s="76"/>
      <c r="L424" s="801"/>
      <c r="M424" s="801"/>
      <c r="N424" s="801"/>
      <c r="O424" s="801"/>
      <c r="P424" s="801"/>
      <c r="Q424" s="801"/>
      <c r="R424" s="801"/>
      <c r="S424" s="801"/>
      <c r="T424" s="801"/>
      <c r="U424" s="801"/>
      <c r="V424" s="801"/>
      <c r="W424" s="801"/>
      <c r="X424" s="779"/>
    </row>
    <row r="425" spans="2:24" s="2" customFormat="1" ht="11.45" hidden="1" customHeight="1" x14ac:dyDescent="0.2">
      <c r="B425" s="797"/>
      <c r="C425" s="798"/>
      <c r="D425" s="797"/>
      <c r="E425" s="799"/>
      <c r="F425" s="800"/>
      <c r="G425" s="800"/>
      <c r="H425" s="800"/>
      <c r="I425" s="801"/>
      <c r="J425" s="76"/>
      <c r="K425" s="76"/>
      <c r="L425" s="801"/>
      <c r="M425" s="801"/>
      <c r="N425" s="801"/>
      <c r="O425" s="801"/>
      <c r="P425" s="801"/>
      <c r="Q425" s="801"/>
      <c r="R425" s="801"/>
      <c r="S425" s="801"/>
      <c r="T425" s="801"/>
      <c r="U425" s="801"/>
      <c r="V425" s="801"/>
      <c r="W425" s="801"/>
      <c r="X425" s="779"/>
    </row>
    <row r="426" spans="2:24" s="2" customFormat="1" ht="11.45" hidden="1" customHeight="1" x14ac:dyDescent="0.2">
      <c r="B426" s="797"/>
      <c r="C426" s="798"/>
      <c r="D426" s="797"/>
      <c r="E426" s="799"/>
      <c r="F426" s="800"/>
      <c r="G426" s="800"/>
      <c r="H426" s="800"/>
      <c r="I426" s="801"/>
      <c r="J426" s="76"/>
      <c r="K426" s="76"/>
      <c r="L426" s="801"/>
      <c r="M426" s="801"/>
      <c r="N426" s="801"/>
      <c r="O426" s="801"/>
      <c r="P426" s="801"/>
      <c r="Q426" s="801"/>
      <c r="R426" s="801"/>
      <c r="S426" s="801"/>
      <c r="T426" s="801"/>
      <c r="U426" s="801"/>
      <c r="V426" s="801"/>
      <c r="W426" s="801"/>
      <c r="X426" s="779"/>
    </row>
    <row r="427" spans="2:24" s="2" customFormat="1" ht="11.45" hidden="1" customHeight="1" x14ac:dyDescent="0.2">
      <c r="B427" s="797"/>
      <c r="C427" s="798"/>
      <c r="D427" s="797"/>
      <c r="E427" s="799"/>
      <c r="F427" s="800"/>
      <c r="G427" s="800"/>
      <c r="H427" s="800"/>
      <c r="I427" s="801"/>
      <c r="J427" s="76"/>
      <c r="K427" s="76"/>
      <c r="L427" s="801"/>
      <c r="M427" s="801"/>
      <c r="N427" s="801"/>
      <c r="O427" s="801"/>
      <c r="P427" s="801"/>
      <c r="Q427" s="801"/>
      <c r="R427" s="801"/>
      <c r="S427" s="801"/>
      <c r="T427" s="801"/>
      <c r="U427" s="801"/>
      <c r="V427" s="801"/>
      <c r="W427" s="801"/>
      <c r="X427" s="779"/>
    </row>
    <row r="428" spans="2:24" s="2" customFormat="1" ht="11.45" hidden="1" customHeight="1" x14ac:dyDescent="0.2">
      <c r="B428" s="797"/>
      <c r="C428" s="798"/>
      <c r="D428" s="797"/>
      <c r="E428" s="799"/>
      <c r="F428" s="800"/>
      <c r="G428" s="800"/>
      <c r="H428" s="800"/>
      <c r="I428" s="801"/>
      <c r="J428" s="76"/>
      <c r="K428" s="76"/>
      <c r="L428" s="801"/>
      <c r="M428" s="801"/>
      <c r="N428" s="801"/>
      <c r="O428" s="801"/>
      <c r="P428" s="801"/>
      <c r="Q428" s="801"/>
      <c r="R428" s="801"/>
      <c r="S428" s="801"/>
      <c r="T428" s="801"/>
      <c r="U428" s="801"/>
      <c r="V428" s="801"/>
      <c r="W428" s="801"/>
      <c r="X428" s="779"/>
    </row>
    <row r="429" spans="2:24" s="2" customFormat="1" ht="11.45" hidden="1" customHeight="1" x14ac:dyDescent="0.2">
      <c r="B429" s="797"/>
      <c r="C429" s="798"/>
      <c r="D429" s="797"/>
      <c r="E429" s="799"/>
      <c r="F429" s="800"/>
      <c r="G429" s="800"/>
      <c r="H429" s="800"/>
      <c r="I429" s="801"/>
      <c r="J429" s="76"/>
      <c r="K429" s="76"/>
      <c r="L429" s="801"/>
      <c r="M429" s="801"/>
      <c r="N429" s="801"/>
      <c r="O429" s="801"/>
      <c r="P429" s="801"/>
      <c r="Q429" s="801"/>
      <c r="R429" s="801"/>
      <c r="S429" s="801"/>
      <c r="T429" s="801"/>
      <c r="U429" s="801"/>
      <c r="V429" s="801"/>
      <c r="W429" s="801"/>
      <c r="X429" s="779"/>
    </row>
    <row r="430" spans="2:24" s="2" customFormat="1" ht="11.45" hidden="1" customHeight="1" x14ac:dyDescent="0.2">
      <c r="B430" s="797"/>
      <c r="C430" s="798"/>
      <c r="D430" s="797"/>
      <c r="E430" s="799"/>
      <c r="F430" s="800"/>
      <c r="G430" s="800"/>
      <c r="H430" s="800"/>
      <c r="I430" s="801"/>
      <c r="J430" s="76"/>
      <c r="K430" s="76"/>
      <c r="L430" s="801"/>
      <c r="M430" s="801"/>
      <c r="N430" s="801"/>
      <c r="O430" s="801"/>
      <c r="P430" s="801"/>
      <c r="Q430" s="801"/>
      <c r="R430" s="801"/>
      <c r="S430" s="801"/>
      <c r="T430" s="801"/>
      <c r="U430" s="801"/>
      <c r="V430" s="801"/>
      <c r="W430" s="801"/>
      <c r="X430" s="779"/>
    </row>
    <row r="431" spans="2:24" s="2" customFormat="1" ht="11.45" hidden="1" customHeight="1" x14ac:dyDescent="0.2">
      <c r="B431" s="797"/>
      <c r="C431" s="798"/>
      <c r="D431" s="797"/>
      <c r="E431" s="799"/>
      <c r="F431" s="800"/>
      <c r="G431" s="800"/>
      <c r="H431" s="800"/>
      <c r="I431" s="801"/>
      <c r="J431" s="76"/>
      <c r="K431" s="76"/>
      <c r="L431" s="801"/>
      <c r="M431" s="801"/>
      <c r="N431" s="801"/>
      <c r="O431" s="801"/>
      <c r="P431" s="801"/>
      <c r="Q431" s="801"/>
      <c r="R431" s="801"/>
      <c r="S431" s="801"/>
      <c r="T431" s="801"/>
      <c r="U431" s="801"/>
      <c r="V431" s="801"/>
      <c r="W431" s="801"/>
      <c r="X431" s="779"/>
    </row>
    <row r="432" spans="2:24" s="2" customFormat="1" ht="11.45" hidden="1" customHeight="1" x14ac:dyDescent="0.2">
      <c r="B432" s="797"/>
      <c r="C432" s="798"/>
      <c r="D432" s="797"/>
      <c r="E432" s="799"/>
      <c r="F432" s="800"/>
      <c r="G432" s="800"/>
      <c r="H432" s="800"/>
      <c r="I432" s="801"/>
      <c r="J432" s="76"/>
      <c r="K432" s="76"/>
      <c r="L432" s="801"/>
      <c r="M432" s="801"/>
      <c r="N432" s="801"/>
      <c r="O432" s="801"/>
      <c r="P432" s="801"/>
      <c r="Q432" s="801"/>
      <c r="R432" s="801"/>
      <c r="S432" s="801"/>
      <c r="T432" s="801"/>
      <c r="U432" s="801"/>
      <c r="V432" s="801"/>
      <c r="W432" s="801"/>
      <c r="X432" s="779"/>
    </row>
    <row r="433" spans="2:24" s="2" customFormat="1" ht="11.45" hidden="1" customHeight="1" x14ac:dyDescent="0.2">
      <c r="B433" s="797"/>
      <c r="C433" s="798"/>
      <c r="D433" s="797"/>
      <c r="E433" s="799"/>
      <c r="F433" s="800"/>
      <c r="G433" s="800"/>
      <c r="H433" s="800"/>
      <c r="I433" s="801"/>
      <c r="J433" s="76"/>
      <c r="K433" s="76"/>
      <c r="L433" s="801"/>
      <c r="M433" s="801"/>
      <c r="N433" s="801"/>
      <c r="O433" s="801"/>
      <c r="P433" s="801"/>
      <c r="Q433" s="801"/>
      <c r="R433" s="801"/>
      <c r="S433" s="801"/>
      <c r="T433" s="801"/>
      <c r="U433" s="801"/>
      <c r="V433" s="801"/>
      <c r="W433" s="801"/>
      <c r="X433" s="779"/>
    </row>
    <row r="434" spans="2:24" s="2" customFormat="1" ht="11.45" hidden="1" customHeight="1" x14ac:dyDescent="0.2">
      <c r="B434" s="797"/>
      <c r="C434" s="798"/>
      <c r="D434" s="797"/>
      <c r="E434" s="799"/>
      <c r="F434" s="800"/>
      <c r="G434" s="800"/>
      <c r="H434" s="800"/>
      <c r="I434" s="801"/>
      <c r="J434" s="76"/>
      <c r="K434" s="76"/>
      <c r="L434" s="801"/>
      <c r="M434" s="801"/>
      <c r="N434" s="801"/>
      <c r="O434" s="801"/>
      <c r="P434" s="801"/>
      <c r="Q434" s="801"/>
      <c r="R434" s="801"/>
      <c r="S434" s="801"/>
      <c r="T434" s="801"/>
      <c r="U434" s="801"/>
      <c r="V434" s="801"/>
      <c r="W434" s="801"/>
      <c r="X434" s="779"/>
    </row>
    <row r="435" spans="2:24" s="2" customFormat="1" ht="11.45" hidden="1" customHeight="1" x14ac:dyDescent="0.2">
      <c r="B435" s="797"/>
      <c r="C435" s="798"/>
      <c r="D435" s="797"/>
      <c r="E435" s="799"/>
      <c r="F435" s="800"/>
      <c r="G435" s="800"/>
      <c r="H435" s="800"/>
      <c r="I435" s="801"/>
      <c r="J435" s="76"/>
      <c r="K435" s="76"/>
      <c r="L435" s="801"/>
      <c r="M435" s="801"/>
      <c r="N435" s="801"/>
      <c r="O435" s="801"/>
      <c r="P435" s="801"/>
      <c r="Q435" s="801"/>
      <c r="R435" s="801"/>
      <c r="S435" s="801"/>
      <c r="T435" s="801"/>
      <c r="U435" s="801"/>
      <c r="V435" s="801"/>
      <c r="W435" s="801"/>
      <c r="X435" s="779"/>
    </row>
    <row r="436" spans="2:24" s="2" customFormat="1" ht="11.45" hidden="1" customHeight="1" x14ac:dyDescent="0.2">
      <c r="B436" s="797"/>
      <c r="C436" s="798"/>
      <c r="D436" s="797"/>
      <c r="E436" s="799"/>
      <c r="F436" s="800"/>
      <c r="G436" s="800"/>
      <c r="H436" s="800"/>
      <c r="I436" s="801"/>
      <c r="J436" s="76"/>
      <c r="K436" s="76"/>
      <c r="L436" s="801"/>
      <c r="M436" s="801"/>
      <c r="N436" s="801"/>
      <c r="O436" s="801"/>
      <c r="P436" s="801"/>
      <c r="Q436" s="801"/>
      <c r="R436" s="801"/>
      <c r="S436" s="801"/>
      <c r="T436" s="801"/>
      <c r="U436" s="801"/>
      <c r="V436" s="801"/>
      <c r="W436" s="801"/>
      <c r="X436" s="779"/>
    </row>
    <row r="437" spans="2:24" s="2" customFormat="1" ht="11.45" hidden="1" customHeight="1" x14ac:dyDescent="0.2">
      <c r="B437" s="797"/>
      <c r="C437" s="798"/>
      <c r="D437" s="797"/>
      <c r="E437" s="799"/>
      <c r="F437" s="800"/>
      <c r="G437" s="800"/>
      <c r="H437" s="800"/>
      <c r="I437" s="801"/>
      <c r="J437" s="76"/>
      <c r="K437" s="76"/>
      <c r="L437" s="801"/>
      <c r="M437" s="801"/>
      <c r="N437" s="801"/>
      <c r="O437" s="801"/>
      <c r="P437" s="801"/>
      <c r="Q437" s="801"/>
      <c r="R437" s="801"/>
      <c r="S437" s="801"/>
      <c r="T437" s="801"/>
      <c r="U437" s="801"/>
      <c r="V437" s="801"/>
      <c r="W437" s="801"/>
      <c r="X437" s="779"/>
    </row>
    <row r="438" spans="2:24" s="2" customFormat="1" ht="11.45" hidden="1" customHeight="1" x14ac:dyDescent="0.2">
      <c r="B438" s="797"/>
      <c r="C438" s="798"/>
      <c r="D438" s="797"/>
      <c r="E438" s="799"/>
      <c r="F438" s="800"/>
      <c r="G438" s="800"/>
      <c r="H438" s="800"/>
      <c r="I438" s="801"/>
      <c r="J438" s="76"/>
      <c r="K438" s="76"/>
      <c r="L438" s="801"/>
      <c r="M438" s="801"/>
      <c r="N438" s="801"/>
      <c r="O438" s="801"/>
      <c r="P438" s="801"/>
      <c r="Q438" s="801"/>
      <c r="R438" s="801"/>
      <c r="S438" s="801"/>
      <c r="T438" s="801"/>
      <c r="U438" s="801"/>
      <c r="V438" s="801"/>
      <c r="W438" s="801"/>
      <c r="X438" s="779"/>
    </row>
    <row r="439" spans="2:24" s="2" customFormat="1" ht="11.45" hidden="1" customHeight="1" x14ac:dyDescent="0.2">
      <c r="B439" s="797"/>
      <c r="C439" s="798"/>
      <c r="D439" s="797"/>
      <c r="E439" s="799"/>
      <c r="F439" s="800"/>
      <c r="G439" s="800"/>
      <c r="H439" s="800"/>
      <c r="I439" s="801"/>
      <c r="J439" s="76"/>
      <c r="K439" s="76"/>
      <c r="L439" s="801"/>
      <c r="M439" s="801"/>
      <c r="N439" s="801"/>
      <c r="O439" s="801"/>
      <c r="P439" s="801"/>
      <c r="Q439" s="801"/>
      <c r="R439" s="801"/>
      <c r="S439" s="801"/>
      <c r="T439" s="801"/>
      <c r="U439" s="801"/>
      <c r="V439" s="801"/>
      <c r="W439" s="801"/>
      <c r="X439" s="779"/>
    </row>
    <row r="440" spans="2:24" s="2" customFormat="1" ht="11.45" hidden="1" customHeight="1" x14ac:dyDescent="0.2">
      <c r="B440" s="797"/>
      <c r="C440" s="798"/>
      <c r="D440" s="797"/>
      <c r="E440" s="799"/>
      <c r="F440" s="800"/>
      <c r="G440" s="800"/>
      <c r="H440" s="800"/>
      <c r="I440" s="801"/>
      <c r="J440" s="76"/>
      <c r="K440" s="76"/>
      <c r="L440" s="801"/>
      <c r="M440" s="801"/>
      <c r="N440" s="801"/>
      <c r="O440" s="801"/>
      <c r="P440" s="801"/>
      <c r="Q440" s="801"/>
      <c r="R440" s="801"/>
      <c r="S440" s="801"/>
      <c r="T440" s="801"/>
      <c r="U440" s="801"/>
      <c r="V440" s="801"/>
      <c r="W440" s="801"/>
      <c r="X440" s="779"/>
    </row>
    <row r="441" spans="2:24" s="2" customFormat="1" ht="11.45" hidden="1" customHeight="1" x14ac:dyDescent="0.2">
      <c r="B441" s="797"/>
      <c r="C441" s="798"/>
      <c r="D441" s="797"/>
      <c r="E441" s="799"/>
      <c r="F441" s="800"/>
      <c r="G441" s="800"/>
      <c r="H441" s="800"/>
      <c r="I441" s="801"/>
      <c r="J441" s="76"/>
      <c r="K441" s="76"/>
      <c r="L441" s="801"/>
      <c r="M441" s="801"/>
      <c r="N441" s="801"/>
      <c r="O441" s="801"/>
      <c r="P441" s="801"/>
      <c r="Q441" s="801"/>
      <c r="R441" s="801"/>
      <c r="S441" s="801"/>
      <c r="T441" s="801"/>
      <c r="U441" s="801"/>
      <c r="V441" s="801"/>
      <c r="W441" s="801"/>
      <c r="X441" s="779"/>
    </row>
    <row r="442" spans="2:24" s="2" customFormat="1" ht="11.45" hidden="1" customHeight="1" x14ac:dyDescent="0.2">
      <c r="B442" s="797"/>
      <c r="C442" s="798"/>
      <c r="D442" s="797"/>
      <c r="E442" s="799"/>
      <c r="F442" s="800"/>
      <c r="G442" s="800"/>
      <c r="H442" s="800"/>
      <c r="I442" s="801"/>
      <c r="J442" s="76"/>
      <c r="K442" s="76"/>
      <c r="L442" s="801"/>
      <c r="M442" s="801"/>
      <c r="N442" s="801"/>
      <c r="O442" s="801"/>
      <c r="P442" s="801"/>
      <c r="Q442" s="801"/>
      <c r="R442" s="801"/>
      <c r="S442" s="801"/>
      <c r="T442" s="801"/>
      <c r="U442" s="801"/>
      <c r="V442" s="801"/>
      <c r="W442" s="801"/>
      <c r="X442" s="779"/>
    </row>
    <row r="443" spans="2:24" s="2" customFormat="1" ht="11.45" hidden="1" customHeight="1" x14ac:dyDescent="0.2">
      <c r="B443" s="797"/>
      <c r="C443" s="798"/>
      <c r="D443" s="797"/>
      <c r="E443" s="799"/>
      <c r="F443" s="800"/>
      <c r="G443" s="800"/>
      <c r="H443" s="800"/>
      <c r="I443" s="801"/>
      <c r="J443" s="76"/>
      <c r="K443" s="76"/>
      <c r="L443" s="801"/>
      <c r="M443" s="801"/>
      <c r="N443" s="801"/>
      <c r="O443" s="801"/>
      <c r="P443" s="801"/>
      <c r="Q443" s="801"/>
      <c r="R443" s="801"/>
      <c r="S443" s="801"/>
      <c r="T443" s="801"/>
      <c r="U443" s="801"/>
      <c r="V443" s="801"/>
      <c r="W443" s="801"/>
      <c r="X443" s="779"/>
    </row>
    <row r="444" spans="2:24" s="2" customFormat="1" ht="11.45" hidden="1" customHeight="1" x14ac:dyDescent="0.2">
      <c r="B444" s="797"/>
      <c r="C444" s="798"/>
      <c r="D444" s="797"/>
      <c r="E444" s="799"/>
      <c r="F444" s="800"/>
      <c r="G444" s="800"/>
      <c r="H444" s="800"/>
      <c r="I444" s="801"/>
      <c r="J444" s="76"/>
      <c r="K444" s="76"/>
      <c r="L444" s="801"/>
      <c r="M444" s="801"/>
      <c r="N444" s="801"/>
      <c r="O444" s="801"/>
      <c r="P444" s="801"/>
      <c r="Q444" s="801"/>
      <c r="R444" s="801"/>
      <c r="S444" s="801"/>
      <c r="T444" s="801"/>
      <c r="U444" s="801"/>
      <c r="V444" s="801"/>
      <c r="W444" s="801"/>
      <c r="X444" s="779"/>
    </row>
    <row r="445" spans="2:24" s="2" customFormat="1" ht="11.45" hidden="1" customHeight="1" x14ac:dyDescent="0.2">
      <c r="B445" s="797"/>
      <c r="C445" s="798"/>
      <c r="D445" s="797"/>
      <c r="E445" s="799"/>
      <c r="F445" s="800"/>
      <c r="G445" s="800"/>
      <c r="H445" s="800"/>
      <c r="I445" s="801"/>
      <c r="J445" s="76"/>
      <c r="K445" s="76"/>
      <c r="L445" s="801"/>
      <c r="M445" s="801"/>
      <c r="N445" s="801"/>
      <c r="O445" s="801"/>
      <c r="P445" s="801"/>
      <c r="Q445" s="801"/>
      <c r="R445" s="801"/>
      <c r="S445" s="801"/>
      <c r="T445" s="801"/>
      <c r="U445" s="801"/>
      <c r="V445" s="801"/>
      <c r="W445" s="801"/>
      <c r="X445" s="779"/>
    </row>
    <row r="446" spans="2:24" s="2" customFormat="1" ht="12.75" hidden="1" x14ac:dyDescent="0.2">
      <c r="B446" s="797"/>
      <c r="C446" s="798"/>
      <c r="D446" s="797"/>
      <c r="E446" s="799"/>
      <c r="F446" s="800"/>
      <c r="G446" s="800"/>
      <c r="H446" s="800"/>
      <c r="I446" s="801"/>
      <c r="J446" s="76"/>
      <c r="K446" s="76"/>
      <c r="L446" s="801"/>
      <c r="M446" s="801"/>
      <c r="N446" s="801"/>
      <c r="O446" s="801"/>
      <c r="P446" s="801"/>
      <c r="Q446" s="801"/>
      <c r="R446" s="801"/>
      <c r="S446" s="801"/>
      <c r="T446" s="801"/>
      <c r="U446" s="801"/>
      <c r="V446" s="801"/>
      <c r="W446" s="801"/>
      <c r="X446" s="779"/>
    </row>
    <row r="447" spans="2:24" s="2" customFormat="1" ht="6" hidden="1" customHeight="1" x14ac:dyDescent="0.2">
      <c r="B447" s="797"/>
      <c r="C447" s="798"/>
      <c r="D447" s="797"/>
      <c r="E447" s="799"/>
      <c r="F447" s="800"/>
      <c r="G447" s="800"/>
      <c r="H447" s="800"/>
      <c r="I447" s="801"/>
      <c r="J447" s="76"/>
      <c r="K447" s="76"/>
      <c r="L447" s="801"/>
      <c r="M447" s="801"/>
      <c r="N447" s="801"/>
      <c r="O447" s="801"/>
      <c r="P447" s="801"/>
      <c r="Q447" s="801"/>
      <c r="R447" s="801"/>
      <c r="S447" s="801"/>
      <c r="T447" s="801"/>
      <c r="U447" s="801"/>
      <c r="V447" s="801"/>
      <c r="W447" s="801"/>
      <c r="X447" s="779"/>
    </row>
    <row r="448" spans="2:24" s="2" customFormat="1" ht="6" hidden="1" customHeight="1" x14ac:dyDescent="0.2">
      <c r="B448" s="797"/>
      <c r="C448" s="798"/>
      <c r="D448" s="797"/>
      <c r="E448" s="799"/>
      <c r="F448" s="800"/>
      <c r="G448" s="800"/>
      <c r="H448" s="800"/>
      <c r="I448" s="801"/>
      <c r="J448" s="76"/>
      <c r="K448" s="76"/>
      <c r="L448" s="801"/>
      <c r="M448" s="801"/>
      <c r="N448" s="801"/>
      <c r="O448" s="801"/>
      <c r="P448" s="801"/>
      <c r="Q448" s="801"/>
      <c r="R448" s="801"/>
      <c r="S448" s="801"/>
      <c r="T448" s="801"/>
      <c r="U448" s="801"/>
      <c r="V448" s="801"/>
      <c r="W448" s="801"/>
      <c r="X448" s="779"/>
    </row>
    <row r="449" spans="2:24" s="2" customFormat="1" ht="12" hidden="1" customHeight="1" x14ac:dyDescent="0.2">
      <c r="B449" s="797"/>
      <c r="C449" s="798"/>
      <c r="D449" s="797"/>
      <c r="E449" s="799"/>
      <c r="F449" s="800"/>
      <c r="G449" s="800"/>
      <c r="H449" s="800"/>
      <c r="I449" s="801"/>
      <c r="J449" s="76"/>
      <c r="K449" s="76"/>
      <c r="L449" s="801"/>
      <c r="M449" s="801"/>
      <c r="N449" s="801"/>
      <c r="O449" s="801"/>
      <c r="P449" s="801"/>
      <c r="Q449" s="801"/>
      <c r="R449" s="801"/>
      <c r="S449" s="801"/>
      <c r="T449" s="801"/>
      <c r="U449" s="801"/>
      <c r="V449" s="801"/>
      <c r="W449" s="801"/>
      <c r="X449" s="779"/>
    </row>
    <row r="450" spans="2:24" s="2" customFormat="1" ht="12.75" hidden="1" x14ac:dyDescent="0.2">
      <c r="B450" s="797"/>
      <c r="C450" s="798"/>
      <c r="D450" s="797"/>
      <c r="E450" s="799"/>
      <c r="F450" s="800"/>
      <c r="G450" s="800"/>
      <c r="H450" s="800"/>
      <c r="I450" s="801"/>
      <c r="J450" s="76"/>
      <c r="K450" s="76"/>
      <c r="L450" s="801"/>
      <c r="M450" s="801"/>
      <c r="N450" s="801"/>
      <c r="O450" s="801"/>
      <c r="P450" s="801"/>
      <c r="Q450" s="801"/>
      <c r="R450" s="801"/>
      <c r="S450" s="801"/>
      <c r="T450" s="801"/>
      <c r="U450" s="801"/>
      <c r="V450" s="801"/>
      <c r="W450" s="801"/>
      <c r="X450" s="779"/>
    </row>
    <row r="451" spans="2:24" s="2" customFormat="1" ht="12.75" hidden="1" x14ac:dyDescent="0.2">
      <c r="B451" s="797"/>
      <c r="C451" s="798"/>
      <c r="D451" s="797"/>
      <c r="E451" s="799"/>
      <c r="F451" s="800"/>
      <c r="G451" s="800"/>
      <c r="H451" s="800"/>
      <c r="I451" s="801"/>
      <c r="J451" s="76"/>
      <c r="K451" s="76"/>
      <c r="L451" s="801"/>
      <c r="M451" s="801"/>
      <c r="N451" s="801"/>
      <c r="O451" s="801"/>
      <c r="P451" s="801"/>
      <c r="Q451" s="801"/>
      <c r="R451" s="801"/>
      <c r="S451" s="801"/>
      <c r="T451" s="801"/>
      <c r="U451" s="801"/>
      <c r="V451" s="801"/>
      <c r="W451" s="801"/>
      <c r="X451" s="779"/>
    </row>
    <row r="452" spans="2:24" s="2" customFormat="1" ht="12.75" hidden="1" x14ac:dyDescent="0.2">
      <c r="B452" s="797"/>
      <c r="C452" s="798"/>
      <c r="D452" s="797"/>
      <c r="E452" s="799"/>
      <c r="F452" s="800"/>
      <c r="G452" s="800"/>
      <c r="H452" s="800"/>
      <c r="I452" s="801"/>
      <c r="J452" s="76"/>
      <c r="K452" s="76"/>
      <c r="L452" s="801"/>
      <c r="M452" s="801"/>
      <c r="N452" s="801"/>
      <c r="O452" s="801"/>
      <c r="P452" s="801"/>
      <c r="Q452" s="801"/>
      <c r="R452" s="801"/>
      <c r="S452" s="801"/>
      <c r="T452" s="801"/>
      <c r="U452" s="801"/>
      <c r="V452" s="801"/>
      <c r="W452" s="801"/>
      <c r="X452" s="779"/>
    </row>
    <row r="453" spans="2:24" s="2" customFormat="1" ht="12" hidden="1" customHeight="1" x14ac:dyDescent="0.2">
      <c r="B453" s="797"/>
      <c r="C453" s="798"/>
      <c r="D453" s="797"/>
      <c r="E453" s="799"/>
      <c r="F453" s="800"/>
      <c r="G453" s="800"/>
      <c r="H453" s="800"/>
      <c r="I453" s="801"/>
      <c r="J453" s="76"/>
      <c r="K453" s="76"/>
      <c r="L453" s="801"/>
      <c r="M453" s="801"/>
      <c r="N453" s="801"/>
      <c r="O453" s="801"/>
      <c r="P453" s="801"/>
      <c r="Q453" s="801"/>
      <c r="R453" s="801"/>
      <c r="S453" s="801"/>
      <c r="T453" s="801"/>
      <c r="U453" s="801"/>
      <c r="V453" s="801"/>
      <c r="W453" s="801"/>
      <c r="X453" s="779"/>
    </row>
    <row r="454" spans="2:24" s="2" customFormat="1" ht="11.45" hidden="1" customHeight="1" x14ac:dyDescent="0.2">
      <c r="B454" s="797"/>
      <c r="C454" s="798"/>
      <c r="D454" s="797"/>
      <c r="E454" s="799"/>
      <c r="F454" s="800"/>
      <c r="G454" s="800"/>
      <c r="H454" s="800"/>
      <c r="I454" s="801"/>
      <c r="J454" s="76"/>
      <c r="K454" s="76"/>
      <c r="L454" s="801"/>
      <c r="M454" s="801"/>
      <c r="N454" s="801"/>
      <c r="O454" s="801"/>
      <c r="P454" s="801"/>
      <c r="Q454" s="801"/>
      <c r="R454" s="801"/>
      <c r="S454" s="801"/>
      <c r="T454" s="801"/>
      <c r="U454" s="801"/>
      <c r="V454" s="801"/>
      <c r="W454" s="801"/>
      <c r="X454" s="779"/>
    </row>
    <row r="455" spans="2:24" s="2" customFormat="1" ht="11.45" hidden="1" customHeight="1" x14ac:dyDescent="0.2">
      <c r="B455" s="797"/>
      <c r="C455" s="798"/>
      <c r="D455" s="797"/>
      <c r="E455" s="799"/>
      <c r="F455" s="800"/>
      <c r="G455" s="800"/>
      <c r="H455" s="800"/>
      <c r="I455" s="801"/>
      <c r="J455" s="76"/>
      <c r="K455" s="76"/>
      <c r="L455" s="801"/>
      <c r="M455" s="801"/>
      <c r="N455" s="801"/>
      <c r="O455" s="801"/>
      <c r="P455" s="801"/>
      <c r="Q455" s="801"/>
      <c r="R455" s="801"/>
      <c r="S455" s="801"/>
      <c r="T455" s="801"/>
      <c r="U455" s="801"/>
      <c r="V455" s="801"/>
      <c r="W455" s="801"/>
      <c r="X455" s="779"/>
    </row>
    <row r="456" spans="2:24" s="2" customFormat="1" ht="11.45" hidden="1" customHeight="1" x14ac:dyDescent="0.2">
      <c r="B456" s="797"/>
      <c r="C456" s="798"/>
      <c r="D456" s="797"/>
      <c r="E456" s="799"/>
      <c r="F456" s="800"/>
      <c r="G456" s="800"/>
      <c r="H456" s="800"/>
      <c r="I456" s="801"/>
      <c r="J456" s="76"/>
      <c r="K456" s="76"/>
      <c r="L456" s="801"/>
      <c r="M456" s="801"/>
      <c r="N456" s="801"/>
      <c r="O456" s="801"/>
      <c r="P456" s="801"/>
      <c r="Q456" s="801"/>
      <c r="R456" s="801"/>
      <c r="S456" s="801"/>
      <c r="T456" s="801"/>
      <c r="U456" s="801"/>
      <c r="V456" s="801"/>
      <c r="W456" s="801"/>
      <c r="X456" s="779"/>
    </row>
    <row r="457" spans="2:24" s="2" customFormat="1" ht="11.45" hidden="1" customHeight="1" x14ac:dyDescent="0.2">
      <c r="B457" s="797"/>
      <c r="C457" s="798"/>
      <c r="D457" s="797"/>
      <c r="E457" s="799"/>
      <c r="F457" s="800"/>
      <c r="G457" s="800"/>
      <c r="H457" s="800"/>
      <c r="I457" s="801"/>
      <c r="J457" s="76"/>
      <c r="K457" s="76"/>
      <c r="L457" s="801"/>
      <c r="M457" s="801"/>
      <c r="N457" s="801"/>
      <c r="O457" s="801"/>
      <c r="P457" s="801"/>
      <c r="Q457" s="801"/>
      <c r="R457" s="801"/>
      <c r="S457" s="801"/>
      <c r="T457" s="801"/>
      <c r="U457" s="801"/>
      <c r="V457" s="801"/>
      <c r="W457" s="801"/>
      <c r="X457" s="779"/>
    </row>
    <row r="458" spans="2:24" s="2" customFormat="1" ht="11.45" hidden="1" customHeight="1" x14ac:dyDescent="0.2">
      <c r="B458" s="797"/>
      <c r="C458" s="798"/>
      <c r="D458" s="797"/>
      <c r="E458" s="799"/>
      <c r="F458" s="800"/>
      <c r="G458" s="800"/>
      <c r="H458" s="800"/>
      <c r="I458" s="801"/>
      <c r="J458" s="76"/>
      <c r="K458" s="76"/>
      <c r="L458" s="801"/>
      <c r="M458" s="801"/>
      <c r="N458" s="801"/>
      <c r="O458" s="801"/>
      <c r="P458" s="801"/>
      <c r="Q458" s="801"/>
      <c r="R458" s="801"/>
      <c r="S458" s="801"/>
      <c r="T458" s="801"/>
      <c r="U458" s="801"/>
      <c r="V458" s="801"/>
      <c r="W458" s="801"/>
      <c r="X458" s="779"/>
    </row>
    <row r="459" spans="2:24" s="2" customFormat="1" ht="11.45" hidden="1" customHeight="1" x14ac:dyDescent="0.2">
      <c r="B459" s="797"/>
      <c r="C459" s="798"/>
      <c r="D459" s="797"/>
      <c r="E459" s="799"/>
      <c r="F459" s="800"/>
      <c r="G459" s="800"/>
      <c r="H459" s="800"/>
      <c r="I459" s="801"/>
      <c r="J459" s="76"/>
      <c r="K459" s="76"/>
      <c r="L459" s="801"/>
      <c r="M459" s="801"/>
      <c r="N459" s="801"/>
      <c r="O459" s="801"/>
      <c r="P459" s="801"/>
      <c r="Q459" s="801"/>
      <c r="R459" s="801"/>
      <c r="S459" s="801"/>
      <c r="T459" s="801"/>
      <c r="U459" s="801"/>
      <c r="V459" s="801"/>
      <c r="W459" s="801"/>
      <c r="X459" s="779"/>
    </row>
    <row r="460" spans="2:24" s="2" customFormat="1" ht="11.45" hidden="1" customHeight="1" x14ac:dyDescent="0.2">
      <c r="B460" s="797"/>
      <c r="C460" s="798"/>
      <c r="D460" s="797"/>
      <c r="E460" s="799"/>
      <c r="F460" s="800"/>
      <c r="G460" s="800"/>
      <c r="H460" s="800"/>
      <c r="I460" s="801"/>
      <c r="J460" s="76"/>
      <c r="K460" s="76"/>
      <c r="L460" s="801"/>
      <c r="M460" s="801"/>
      <c r="N460" s="801"/>
      <c r="O460" s="801"/>
      <c r="P460" s="801"/>
      <c r="Q460" s="801"/>
      <c r="R460" s="801"/>
      <c r="S460" s="801"/>
      <c r="T460" s="801"/>
      <c r="U460" s="801"/>
      <c r="V460" s="801"/>
      <c r="W460" s="801"/>
      <c r="X460" s="779"/>
    </row>
    <row r="461" spans="2:24" s="2" customFormat="1" ht="11.45" hidden="1" customHeight="1" x14ac:dyDescent="0.2">
      <c r="B461" s="797"/>
      <c r="C461" s="798"/>
      <c r="D461" s="797"/>
      <c r="E461" s="799"/>
      <c r="F461" s="800"/>
      <c r="G461" s="800"/>
      <c r="H461" s="800"/>
      <c r="I461" s="801"/>
      <c r="J461" s="76"/>
      <c r="K461" s="76"/>
      <c r="L461" s="801"/>
      <c r="M461" s="801"/>
      <c r="N461" s="801"/>
      <c r="O461" s="801"/>
      <c r="P461" s="801"/>
      <c r="Q461" s="801"/>
      <c r="R461" s="801"/>
      <c r="S461" s="801"/>
      <c r="T461" s="801"/>
      <c r="U461" s="801"/>
      <c r="V461" s="801"/>
      <c r="W461" s="801"/>
      <c r="X461" s="779"/>
    </row>
    <row r="462" spans="2:24" s="2" customFormat="1" ht="11.45" hidden="1" customHeight="1" x14ac:dyDescent="0.2">
      <c r="B462" s="797"/>
      <c r="C462" s="798"/>
      <c r="D462" s="797"/>
      <c r="E462" s="799"/>
      <c r="F462" s="800"/>
      <c r="G462" s="800"/>
      <c r="H462" s="800"/>
      <c r="I462" s="801"/>
      <c r="J462" s="76"/>
      <c r="K462" s="76"/>
      <c r="L462" s="801"/>
      <c r="M462" s="801"/>
      <c r="N462" s="801"/>
      <c r="O462" s="801"/>
      <c r="P462" s="801"/>
      <c r="Q462" s="801"/>
      <c r="R462" s="801"/>
      <c r="S462" s="801"/>
      <c r="T462" s="801"/>
      <c r="U462" s="801"/>
      <c r="V462" s="801"/>
      <c r="W462" s="801"/>
      <c r="X462" s="779"/>
    </row>
    <row r="463" spans="2:24" s="2" customFormat="1" ht="11.45" hidden="1" customHeight="1" x14ac:dyDescent="0.2">
      <c r="B463" s="797"/>
      <c r="C463" s="798"/>
      <c r="D463" s="797"/>
      <c r="E463" s="799"/>
      <c r="F463" s="800"/>
      <c r="G463" s="800"/>
      <c r="H463" s="800"/>
      <c r="I463" s="801"/>
      <c r="J463" s="76"/>
      <c r="K463" s="76"/>
      <c r="L463" s="801"/>
      <c r="M463" s="801"/>
      <c r="N463" s="801"/>
      <c r="O463" s="801"/>
      <c r="P463" s="801"/>
      <c r="Q463" s="801"/>
      <c r="R463" s="801"/>
      <c r="S463" s="801"/>
      <c r="T463" s="801"/>
      <c r="U463" s="801"/>
      <c r="V463" s="801"/>
      <c r="W463" s="801"/>
      <c r="X463" s="779"/>
    </row>
    <row r="464" spans="2:24" s="2" customFormat="1" ht="11.45" hidden="1" customHeight="1" x14ac:dyDescent="0.2">
      <c r="B464" s="797"/>
      <c r="C464" s="798"/>
      <c r="D464" s="797"/>
      <c r="E464" s="799"/>
      <c r="F464" s="800"/>
      <c r="G464" s="800"/>
      <c r="H464" s="800"/>
      <c r="I464" s="801"/>
      <c r="J464" s="76"/>
      <c r="K464" s="76"/>
      <c r="L464" s="801"/>
      <c r="M464" s="801"/>
      <c r="N464" s="801"/>
      <c r="O464" s="801"/>
      <c r="P464" s="801"/>
      <c r="Q464" s="801"/>
      <c r="R464" s="801"/>
      <c r="S464" s="801"/>
      <c r="T464" s="801"/>
      <c r="U464" s="801"/>
      <c r="V464" s="801"/>
      <c r="W464" s="801"/>
      <c r="X464" s="779"/>
    </row>
    <row r="465" spans="2:24" s="2" customFormat="1" ht="11.45" hidden="1" customHeight="1" x14ac:dyDescent="0.2">
      <c r="B465" s="797"/>
      <c r="C465" s="798"/>
      <c r="D465" s="797"/>
      <c r="E465" s="799"/>
      <c r="F465" s="800"/>
      <c r="G465" s="800"/>
      <c r="H465" s="800"/>
      <c r="I465" s="801"/>
      <c r="J465" s="76"/>
      <c r="K465" s="76"/>
      <c r="L465" s="801"/>
      <c r="M465" s="801"/>
      <c r="N465" s="801"/>
      <c r="O465" s="801"/>
      <c r="P465" s="801"/>
      <c r="Q465" s="801"/>
      <c r="R465" s="801"/>
      <c r="S465" s="801"/>
      <c r="T465" s="801"/>
      <c r="U465" s="801"/>
      <c r="V465" s="801"/>
      <c r="W465" s="801"/>
      <c r="X465" s="779"/>
    </row>
    <row r="466" spans="2:24" s="2" customFormat="1" ht="11.45" hidden="1" customHeight="1" x14ac:dyDescent="0.2">
      <c r="B466" s="797"/>
      <c r="C466" s="798"/>
      <c r="D466" s="797"/>
      <c r="E466" s="799"/>
      <c r="F466" s="800"/>
      <c r="G466" s="800"/>
      <c r="H466" s="800"/>
      <c r="I466" s="801"/>
      <c r="J466" s="76"/>
      <c r="K466" s="76"/>
      <c r="L466" s="801"/>
      <c r="M466" s="801"/>
      <c r="N466" s="801"/>
      <c r="O466" s="801"/>
      <c r="P466" s="801"/>
      <c r="Q466" s="801"/>
      <c r="R466" s="801"/>
      <c r="S466" s="801"/>
      <c r="T466" s="801"/>
      <c r="U466" s="801"/>
      <c r="V466" s="801"/>
      <c r="W466" s="801"/>
      <c r="X466" s="779"/>
    </row>
    <row r="467" spans="2:24" s="2" customFormat="1" ht="11.45" hidden="1" customHeight="1" x14ac:dyDescent="0.2">
      <c r="B467" s="797"/>
      <c r="C467" s="798"/>
      <c r="D467" s="797"/>
      <c r="E467" s="799"/>
      <c r="F467" s="800"/>
      <c r="G467" s="800"/>
      <c r="H467" s="800"/>
      <c r="I467" s="801"/>
      <c r="J467" s="76"/>
      <c r="K467" s="76"/>
      <c r="L467" s="801"/>
      <c r="M467" s="801"/>
      <c r="N467" s="801"/>
      <c r="O467" s="801"/>
      <c r="P467" s="801"/>
      <c r="Q467" s="801"/>
      <c r="R467" s="801"/>
      <c r="S467" s="801"/>
      <c r="T467" s="801"/>
      <c r="U467" s="801"/>
      <c r="V467" s="801"/>
      <c r="W467" s="801"/>
      <c r="X467" s="779"/>
    </row>
    <row r="468" spans="2:24" s="2" customFormat="1" ht="11.45" hidden="1" customHeight="1" x14ac:dyDescent="0.2">
      <c r="B468" s="797"/>
      <c r="C468" s="798"/>
      <c r="D468" s="797"/>
      <c r="E468" s="799"/>
      <c r="F468" s="800"/>
      <c r="G468" s="800"/>
      <c r="H468" s="800"/>
      <c r="I468" s="801"/>
      <c r="J468" s="76"/>
      <c r="K468" s="76"/>
      <c r="L468" s="801"/>
      <c r="M468" s="801"/>
      <c r="N468" s="801"/>
      <c r="O468" s="801"/>
      <c r="P468" s="801"/>
      <c r="Q468" s="801"/>
      <c r="R468" s="801"/>
      <c r="S468" s="801"/>
      <c r="T468" s="801"/>
      <c r="U468" s="801"/>
      <c r="V468" s="801"/>
      <c r="W468" s="801"/>
      <c r="X468" s="779"/>
    </row>
    <row r="469" spans="2:24" s="2" customFormat="1" ht="11.45" hidden="1" customHeight="1" x14ac:dyDescent="0.2">
      <c r="B469" s="797"/>
      <c r="C469" s="798"/>
      <c r="D469" s="797"/>
      <c r="E469" s="799"/>
      <c r="F469" s="800"/>
      <c r="G469" s="800"/>
      <c r="H469" s="800"/>
      <c r="I469" s="801"/>
      <c r="J469" s="76"/>
      <c r="K469" s="76"/>
      <c r="L469" s="801"/>
      <c r="M469" s="801"/>
      <c r="N469" s="801"/>
      <c r="O469" s="801"/>
      <c r="P469" s="801"/>
      <c r="Q469" s="801"/>
      <c r="R469" s="801"/>
      <c r="S469" s="801"/>
      <c r="T469" s="801"/>
      <c r="U469" s="801"/>
      <c r="V469" s="801"/>
      <c r="W469" s="801"/>
      <c r="X469" s="779"/>
    </row>
    <row r="470" spans="2:24" s="2" customFormat="1" ht="11.45" hidden="1" customHeight="1" x14ac:dyDescent="0.2">
      <c r="B470" s="797"/>
      <c r="C470" s="798"/>
      <c r="D470" s="797"/>
      <c r="E470" s="799"/>
      <c r="F470" s="800"/>
      <c r="G470" s="800"/>
      <c r="H470" s="800"/>
      <c r="I470" s="801"/>
      <c r="J470" s="76"/>
      <c r="K470" s="76"/>
      <c r="L470" s="801"/>
      <c r="M470" s="801"/>
      <c r="N470" s="801"/>
      <c r="O470" s="801"/>
      <c r="P470" s="801"/>
      <c r="Q470" s="801"/>
      <c r="R470" s="801"/>
      <c r="S470" s="801"/>
      <c r="T470" s="801"/>
      <c r="U470" s="801"/>
      <c r="V470" s="801"/>
      <c r="W470" s="801"/>
      <c r="X470" s="779"/>
    </row>
    <row r="471" spans="2:24" s="2" customFormat="1" ht="11.45" hidden="1" customHeight="1" x14ac:dyDescent="0.2">
      <c r="B471" s="797"/>
      <c r="C471" s="798"/>
      <c r="D471" s="797"/>
      <c r="E471" s="799"/>
      <c r="F471" s="800"/>
      <c r="G471" s="800"/>
      <c r="H471" s="800"/>
      <c r="I471" s="801"/>
      <c r="J471" s="76"/>
      <c r="K471" s="76"/>
      <c r="L471" s="801"/>
      <c r="M471" s="801"/>
      <c r="N471" s="801"/>
      <c r="O471" s="801"/>
      <c r="P471" s="801"/>
      <c r="Q471" s="801"/>
      <c r="R471" s="801"/>
      <c r="S471" s="801"/>
      <c r="T471" s="801"/>
      <c r="U471" s="801"/>
      <c r="V471" s="801"/>
      <c r="W471" s="801"/>
      <c r="X471" s="779"/>
    </row>
    <row r="472" spans="2:24" s="2" customFormat="1" ht="11.45" hidden="1" customHeight="1" x14ac:dyDescent="0.2">
      <c r="B472" s="797"/>
      <c r="C472" s="798"/>
      <c r="D472" s="797"/>
      <c r="E472" s="799"/>
      <c r="F472" s="800"/>
      <c r="G472" s="800"/>
      <c r="H472" s="800"/>
      <c r="I472" s="801"/>
      <c r="J472" s="76"/>
      <c r="K472" s="76"/>
      <c r="L472" s="801"/>
      <c r="M472" s="801"/>
      <c r="N472" s="801"/>
      <c r="O472" s="801"/>
      <c r="P472" s="801"/>
      <c r="Q472" s="801"/>
      <c r="R472" s="801"/>
      <c r="S472" s="801"/>
      <c r="T472" s="801"/>
      <c r="U472" s="801"/>
      <c r="V472" s="801"/>
      <c r="W472" s="801"/>
      <c r="X472" s="779"/>
    </row>
    <row r="473" spans="2:24" s="2" customFormat="1" ht="11.45" hidden="1" customHeight="1" x14ac:dyDescent="0.2">
      <c r="B473" s="797"/>
      <c r="C473" s="798"/>
      <c r="D473" s="797"/>
      <c r="E473" s="799"/>
      <c r="F473" s="800"/>
      <c r="G473" s="800"/>
      <c r="H473" s="800"/>
      <c r="I473" s="801"/>
      <c r="J473" s="76"/>
      <c r="K473" s="76"/>
      <c r="L473" s="801"/>
      <c r="M473" s="801"/>
      <c r="N473" s="801"/>
      <c r="O473" s="801"/>
      <c r="P473" s="801"/>
      <c r="Q473" s="801"/>
      <c r="R473" s="801"/>
      <c r="S473" s="801"/>
      <c r="T473" s="801"/>
      <c r="U473" s="801"/>
      <c r="V473" s="801"/>
      <c r="W473" s="801"/>
      <c r="X473" s="779"/>
    </row>
    <row r="474" spans="2:24" s="2" customFormat="1" ht="11.45" hidden="1" customHeight="1" x14ac:dyDescent="0.2">
      <c r="B474" s="797"/>
      <c r="C474" s="798"/>
      <c r="D474" s="797"/>
      <c r="E474" s="799"/>
      <c r="F474" s="800"/>
      <c r="G474" s="800"/>
      <c r="H474" s="800"/>
      <c r="I474" s="801"/>
      <c r="J474" s="76"/>
      <c r="K474" s="76"/>
      <c r="L474" s="801"/>
      <c r="M474" s="801"/>
      <c r="N474" s="801"/>
      <c r="O474" s="801"/>
      <c r="P474" s="801"/>
      <c r="Q474" s="801"/>
      <c r="R474" s="801"/>
      <c r="S474" s="801"/>
      <c r="T474" s="801"/>
      <c r="U474" s="801"/>
      <c r="V474" s="801"/>
      <c r="W474" s="801"/>
      <c r="X474" s="779"/>
    </row>
    <row r="475" spans="2:24" s="2" customFormat="1" ht="12.75" hidden="1" x14ac:dyDescent="0.2">
      <c r="B475" s="797"/>
      <c r="C475" s="798"/>
      <c r="D475" s="797"/>
      <c r="E475" s="799"/>
      <c r="F475" s="800"/>
      <c r="G475" s="800"/>
      <c r="H475" s="800"/>
      <c r="I475" s="801"/>
      <c r="J475" s="76"/>
      <c r="K475" s="76"/>
      <c r="L475" s="801"/>
      <c r="M475" s="801"/>
      <c r="N475" s="801"/>
      <c r="O475" s="801"/>
      <c r="P475" s="801"/>
      <c r="Q475" s="801"/>
      <c r="R475" s="801"/>
      <c r="S475" s="801"/>
      <c r="T475" s="801"/>
      <c r="U475" s="801"/>
      <c r="V475" s="801"/>
      <c r="W475" s="801"/>
      <c r="X475" s="779"/>
    </row>
    <row r="476" spans="2:24" s="2" customFormat="1" ht="6" hidden="1" customHeight="1" x14ac:dyDescent="0.2">
      <c r="B476" s="797"/>
      <c r="C476" s="798"/>
      <c r="D476" s="797"/>
      <c r="E476" s="799"/>
      <c r="F476" s="800"/>
      <c r="G476" s="800"/>
      <c r="H476" s="800"/>
      <c r="I476" s="801"/>
      <c r="J476" s="76"/>
      <c r="K476" s="76"/>
      <c r="L476" s="801"/>
      <c r="M476" s="801"/>
      <c r="N476" s="801"/>
      <c r="O476" s="801"/>
      <c r="P476" s="801"/>
      <c r="Q476" s="801"/>
      <c r="R476" s="801"/>
      <c r="S476" s="801"/>
      <c r="T476" s="801"/>
      <c r="U476" s="801"/>
      <c r="V476" s="801"/>
      <c r="W476" s="801"/>
      <c r="X476" s="779"/>
    </row>
    <row r="477" spans="2:24" s="2" customFormat="1" ht="6" hidden="1" customHeight="1" x14ac:dyDescent="0.2">
      <c r="B477" s="797"/>
      <c r="C477" s="798"/>
      <c r="D477" s="797"/>
      <c r="E477" s="799"/>
      <c r="F477" s="800"/>
      <c r="G477" s="800"/>
      <c r="H477" s="800"/>
      <c r="I477" s="801"/>
      <c r="J477" s="76"/>
      <c r="K477" s="76"/>
      <c r="L477" s="801"/>
      <c r="M477" s="801"/>
      <c r="N477" s="801"/>
      <c r="O477" s="801"/>
      <c r="P477" s="801"/>
      <c r="Q477" s="801"/>
      <c r="R477" s="801"/>
      <c r="S477" s="801"/>
      <c r="T477" s="801"/>
      <c r="U477" s="801"/>
      <c r="V477" s="801"/>
      <c r="W477" s="801"/>
      <c r="X477" s="779"/>
    </row>
    <row r="478" spans="2:24" s="2" customFormat="1" ht="12" hidden="1" customHeight="1" x14ac:dyDescent="0.2">
      <c r="B478" s="797"/>
      <c r="C478" s="798"/>
      <c r="D478" s="797"/>
      <c r="E478" s="799"/>
      <c r="F478" s="800"/>
      <c r="G478" s="800"/>
      <c r="H478" s="800"/>
      <c r="I478" s="801"/>
      <c r="J478" s="76"/>
      <c r="K478" s="76"/>
      <c r="L478" s="801"/>
      <c r="M478" s="801"/>
      <c r="N478" s="801"/>
      <c r="O478" s="801"/>
      <c r="P478" s="801"/>
      <c r="Q478" s="801"/>
      <c r="R478" s="801"/>
      <c r="S478" s="801"/>
      <c r="T478" s="801"/>
      <c r="U478" s="801"/>
      <c r="V478" s="801"/>
      <c r="W478" s="801"/>
      <c r="X478" s="779"/>
    </row>
    <row r="479" spans="2:24" s="2" customFormat="1" ht="12.75" hidden="1" x14ac:dyDescent="0.2">
      <c r="B479" s="797"/>
      <c r="C479" s="798"/>
      <c r="D479" s="797"/>
      <c r="E479" s="799"/>
      <c r="F479" s="800"/>
      <c r="G479" s="800"/>
      <c r="H479" s="800"/>
      <c r="I479" s="801"/>
      <c r="J479" s="76"/>
      <c r="K479" s="76"/>
      <c r="L479" s="801"/>
      <c r="M479" s="801"/>
      <c r="N479" s="801"/>
      <c r="O479" s="801"/>
      <c r="P479" s="801"/>
      <c r="Q479" s="801"/>
      <c r="R479" s="801"/>
      <c r="S479" s="801"/>
      <c r="T479" s="801"/>
      <c r="U479" s="801"/>
      <c r="V479" s="801"/>
      <c r="W479" s="801"/>
      <c r="X479" s="779"/>
    </row>
    <row r="480" spans="2:24" s="2" customFormat="1" ht="12.75" hidden="1" x14ac:dyDescent="0.2">
      <c r="B480" s="797"/>
      <c r="C480" s="798"/>
      <c r="D480" s="797"/>
      <c r="E480" s="799"/>
      <c r="F480" s="800"/>
      <c r="G480" s="800"/>
      <c r="H480" s="800"/>
      <c r="I480" s="801"/>
      <c r="J480" s="76"/>
      <c r="K480" s="76"/>
      <c r="L480" s="801"/>
      <c r="M480" s="801"/>
      <c r="N480" s="801"/>
      <c r="O480" s="801"/>
      <c r="P480" s="801"/>
      <c r="Q480" s="801"/>
      <c r="R480" s="801"/>
      <c r="S480" s="801"/>
      <c r="T480" s="801"/>
      <c r="U480" s="801"/>
      <c r="V480" s="801"/>
      <c r="W480" s="801"/>
      <c r="X480" s="779"/>
    </row>
    <row r="481" spans="2:24" s="2" customFormat="1" ht="12.75" hidden="1" x14ac:dyDescent="0.2">
      <c r="B481" s="797"/>
      <c r="C481" s="798"/>
      <c r="D481" s="797"/>
      <c r="E481" s="799"/>
      <c r="F481" s="800"/>
      <c r="G481" s="800"/>
      <c r="H481" s="800"/>
      <c r="I481" s="801"/>
      <c r="J481" s="76"/>
      <c r="K481" s="76"/>
      <c r="L481" s="801"/>
      <c r="M481" s="801"/>
      <c r="N481" s="801"/>
      <c r="O481" s="801"/>
      <c r="P481" s="801"/>
      <c r="Q481" s="801"/>
      <c r="R481" s="801"/>
      <c r="S481" s="801"/>
      <c r="T481" s="801"/>
      <c r="U481" s="801"/>
      <c r="V481" s="801"/>
      <c r="W481" s="801"/>
      <c r="X481" s="779"/>
    </row>
    <row r="482" spans="2:24" s="2" customFormat="1" ht="12" hidden="1" customHeight="1" x14ac:dyDescent="0.2">
      <c r="B482" s="797"/>
      <c r="C482" s="798"/>
      <c r="D482" s="797"/>
      <c r="E482" s="799"/>
      <c r="F482" s="800"/>
      <c r="G482" s="800"/>
      <c r="H482" s="800"/>
      <c r="I482" s="801"/>
      <c r="J482" s="76"/>
      <c r="K482" s="76"/>
      <c r="L482" s="801"/>
      <c r="M482" s="801"/>
      <c r="N482" s="801"/>
      <c r="O482" s="801"/>
      <c r="P482" s="801"/>
      <c r="Q482" s="801"/>
      <c r="R482" s="801"/>
      <c r="S482" s="801"/>
      <c r="T482" s="801"/>
      <c r="U482" s="801"/>
      <c r="V482" s="801"/>
      <c r="W482" s="801"/>
      <c r="X482" s="779"/>
    </row>
    <row r="483" spans="2:24" s="2" customFormat="1" ht="11.45" hidden="1" customHeight="1" x14ac:dyDescent="0.2">
      <c r="B483" s="797"/>
      <c r="C483" s="798"/>
      <c r="D483" s="797"/>
      <c r="E483" s="799"/>
      <c r="F483" s="800"/>
      <c r="G483" s="800"/>
      <c r="H483" s="800"/>
      <c r="I483" s="801"/>
      <c r="J483" s="76"/>
      <c r="K483" s="76"/>
      <c r="L483" s="801"/>
      <c r="M483" s="801"/>
      <c r="N483" s="801"/>
      <c r="O483" s="801"/>
      <c r="P483" s="801"/>
      <c r="Q483" s="801"/>
      <c r="R483" s="801"/>
      <c r="S483" s="801"/>
      <c r="T483" s="801"/>
      <c r="U483" s="801"/>
      <c r="V483" s="801"/>
      <c r="W483" s="801"/>
      <c r="X483" s="779"/>
    </row>
    <row r="484" spans="2:24" s="2" customFormat="1" ht="11.45" hidden="1" customHeight="1" x14ac:dyDescent="0.2">
      <c r="B484" s="797"/>
      <c r="C484" s="798"/>
      <c r="D484" s="797"/>
      <c r="E484" s="799"/>
      <c r="F484" s="800"/>
      <c r="G484" s="800"/>
      <c r="H484" s="800"/>
      <c r="I484" s="801"/>
      <c r="J484" s="76"/>
      <c r="K484" s="76"/>
      <c r="L484" s="801"/>
      <c r="M484" s="801"/>
      <c r="N484" s="801"/>
      <c r="O484" s="801"/>
      <c r="P484" s="801"/>
      <c r="Q484" s="801"/>
      <c r="R484" s="801"/>
      <c r="S484" s="801"/>
      <c r="T484" s="801"/>
      <c r="U484" s="801"/>
      <c r="V484" s="801"/>
      <c r="W484" s="801"/>
      <c r="X484" s="779"/>
    </row>
    <row r="485" spans="2:24" s="2" customFormat="1" ht="11.45" hidden="1" customHeight="1" x14ac:dyDescent="0.2">
      <c r="B485" s="797"/>
      <c r="C485" s="798"/>
      <c r="D485" s="797"/>
      <c r="E485" s="799"/>
      <c r="F485" s="800"/>
      <c r="G485" s="800"/>
      <c r="H485" s="800"/>
      <c r="I485" s="801"/>
      <c r="J485" s="76"/>
      <c r="K485" s="76"/>
      <c r="L485" s="801"/>
      <c r="M485" s="801"/>
      <c r="N485" s="801"/>
      <c r="O485" s="801"/>
      <c r="P485" s="801"/>
      <c r="Q485" s="801"/>
      <c r="R485" s="801"/>
      <c r="S485" s="801"/>
      <c r="T485" s="801"/>
      <c r="U485" s="801"/>
      <c r="V485" s="801"/>
      <c r="W485" s="801"/>
      <c r="X485" s="779"/>
    </row>
    <row r="486" spans="2:24" s="2" customFormat="1" ht="11.45" hidden="1" customHeight="1" x14ac:dyDescent="0.2">
      <c r="B486" s="797"/>
      <c r="C486" s="798"/>
      <c r="D486" s="797"/>
      <c r="E486" s="799"/>
      <c r="F486" s="800"/>
      <c r="G486" s="800"/>
      <c r="H486" s="800"/>
      <c r="I486" s="801"/>
      <c r="J486" s="76"/>
      <c r="K486" s="76"/>
      <c r="L486" s="801"/>
      <c r="M486" s="801"/>
      <c r="N486" s="801"/>
      <c r="O486" s="801"/>
      <c r="P486" s="801"/>
      <c r="Q486" s="801"/>
      <c r="R486" s="801"/>
      <c r="S486" s="801"/>
      <c r="T486" s="801"/>
      <c r="U486" s="801"/>
      <c r="V486" s="801"/>
      <c r="W486" s="801"/>
      <c r="X486" s="779"/>
    </row>
    <row r="487" spans="2:24" s="2" customFormat="1" ht="11.45" hidden="1" customHeight="1" x14ac:dyDescent="0.2">
      <c r="B487" s="797"/>
      <c r="C487" s="798"/>
      <c r="D487" s="797"/>
      <c r="E487" s="799"/>
      <c r="F487" s="800"/>
      <c r="G487" s="800"/>
      <c r="H487" s="800"/>
      <c r="I487" s="801"/>
      <c r="J487" s="76"/>
      <c r="K487" s="76"/>
      <c r="L487" s="801"/>
      <c r="M487" s="801"/>
      <c r="N487" s="801"/>
      <c r="O487" s="801"/>
      <c r="P487" s="801"/>
      <c r="Q487" s="801"/>
      <c r="R487" s="801"/>
      <c r="S487" s="801"/>
      <c r="T487" s="801"/>
      <c r="U487" s="801"/>
      <c r="V487" s="801"/>
      <c r="W487" s="801"/>
      <c r="X487" s="779"/>
    </row>
    <row r="488" spans="2:24" s="2" customFormat="1" ht="11.45" hidden="1" customHeight="1" x14ac:dyDescent="0.2">
      <c r="B488" s="797"/>
      <c r="C488" s="798"/>
      <c r="D488" s="797"/>
      <c r="E488" s="799"/>
      <c r="F488" s="800"/>
      <c r="G488" s="800"/>
      <c r="H488" s="800"/>
      <c r="I488" s="801"/>
      <c r="J488" s="76"/>
      <c r="K488" s="76"/>
      <c r="L488" s="801"/>
      <c r="M488" s="801"/>
      <c r="N488" s="801"/>
      <c r="O488" s="801"/>
      <c r="P488" s="801"/>
      <c r="Q488" s="801"/>
      <c r="R488" s="801"/>
      <c r="S488" s="801"/>
      <c r="T488" s="801"/>
      <c r="U488" s="801"/>
      <c r="V488" s="801"/>
      <c r="W488" s="801"/>
      <c r="X488" s="779"/>
    </row>
    <row r="489" spans="2:24" s="2" customFormat="1" ht="11.45" hidden="1" customHeight="1" x14ac:dyDescent="0.2">
      <c r="B489" s="797"/>
      <c r="C489" s="798"/>
      <c r="D489" s="797"/>
      <c r="E489" s="799"/>
      <c r="F489" s="800"/>
      <c r="G489" s="800"/>
      <c r="H489" s="800"/>
      <c r="I489" s="801"/>
      <c r="J489" s="76"/>
      <c r="K489" s="76"/>
      <c r="L489" s="801"/>
      <c r="M489" s="801"/>
      <c r="N489" s="801"/>
      <c r="O489" s="801"/>
      <c r="P489" s="801"/>
      <c r="Q489" s="801"/>
      <c r="R489" s="801"/>
      <c r="S489" s="801"/>
      <c r="T489" s="801"/>
      <c r="U489" s="801"/>
      <c r="V489" s="801"/>
      <c r="W489" s="801"/>
      <c r="X489" s="779"/>
    </row>
    <row r="490" spans="2:24" s="2" customFormat="1" ht="11.45" hidden="1" customHeight="1" x14ac:dyDescent="0.2">
      <c r="B490" s="797"/>
      <c r="C490" s="798"/>
      <c r="D490" s="797"/>
      <c r="E490" s="799"/>
      <c r="F490" s="800"/>
      <c r="G490" s="800"/>
      <c r="H490" s="800"/>
      <c r="I490" s="801"/>
      <c r="J490" s="76"/>
      <c r="K490" s="76"/>
      <c r="L490" s="801"/>
      <c r="M490" s="801"/>
      <c r="N490" s="801"/>
      <c r="O490" s="801"/>
      <c r="P490" s="801"/>
      <c r="Q490" s="801"/>
      <c r="R490" s="801"/>
      <c r="S490" s="801"/>
      <c r="T490" s="801"/>
      <c r="U490" s="801"/>
      <c r="V490" s="801"/>
      <c r="W490" s="801"/>
      <c r="X490" s="779"/>
    </row>
    <row r="491" spans="2:24" s="2" customFormat="1" ht="11.45" hidden="1" customHeight="1" x14ac:dyDescent="0.2">
      <c r="B491" s="797"/>
      <c r="C491" s="798"/>
      <c r="D491" s="797"/>
      <c r="E491" s="799"/>
      <c r="F491" s="800"/>
      <c r="G491" s="800"/>
      <c r="H491" s="800"/>
      <c r="I491" s="801"/>
      <c r="J491" s="76"/>
      <c r="K491" s="76"/>
      <c r="L491" s="801"/>
      <c r="M491" s="801"/>
      <c r="N491" s="801"/>
      <c r="O491" s="801"/>
      <c r="P491" s="801"/>
      <c r="Q491" s="801"/>
      <c r="R491" s="801"/>
      <c r="S491" s="801"/>
      <c r="T491" s="801"/>
      <c r="U491" s="801"/>
      <c r="V491" s="801"/>
      <c r="W491" s="801"/>
      <c r="X491" s="779"/>
    </row>
    <row r="492" spans="2:24" s="2" customFormat="1" ht="11.45" hidden="1" customHeight="1" x14ac:dyDescent="0.2">
      <c r="B492" s="797"/>
      <c r="C492" s="798"/>
      <c r="D492" s="797"/>
      <c r="E492" s="799"/>
      <c r="F492" s="800"/>
      <c r="G492" s="800"/>
      <c r="H492" s="800"/>
      <c r="I492" s="801"/>
      <c r="J492" s="76"/>
      <c r="K492" s="76"/>
      <c r="L492" s="801"/>
      <c r="M492" s="801"/>
      <c r="N492" s="801"/>
      <c r="O492" s="801"/>
      <c r="P492" s="801"/>
      <c r="Q492" s="801"/>
      <c r="R492" s="801"/>
      <c r="S492" s="801"/>
      <c r="T492" s="801"/>
      <c r="U492" s="801"/>
      <c r="V492" s="801"/>
      <c r="W492" s="801"/>
      <c r="X492" s="779"/>
    </row>
    <row r="493" spans="2:24" s="2" customFormat="1" ht="11.45" hidden="1" customHeight="1" x14ac:dyDescent="0.2">
      <c r="B493" s="797"/>
      <c r="C493" s="798"/>
      <c r="D493" s="797"/>
      <c r="E493" s="799"/>
      <c r="F493" s="800"/>
      <c r="G493" s="800"/>
      <c r="H493" s="800"/>
      <c r="I493" s="801"/>
      <c r="J493" s="76"/>
      <c r="K493" s="76"/>
      <c r="L493" s="801"/>
      <c r="M493" s="801"/>
      <c r="N493" s="801"/>
      <c r="O493" s="801"/>
      <c r="P493" s="801"/>
      <c r="Q493" s="801"/>
      <c r="R493" s="801"/>
      <c r="S493" s="801"/>
      <c r="T493" s="801"/>
      <c r="U493" s="801"/>
      <c r="V493" s="801"/>
      <c r="W493" s="801"/>
      <c r="X493" s="779"/>
    </row>
    <row r="494" spans="2:24" s="2" customFormat="1" ht="11.45" hidden="1" customHeight="1" x14ac:dyDescent="0.2">
      <c r="B494" s="797"/>
      <c r="C494" s="798"/>
      <c r="D494" s="797"/>
      <c r="E494" s="799"/>
      <c r="F494" s="800"/>
      <c r="G494" s="800"/>
      <c r="H494" s="800"/>
      <c r="I494" s="801"/>
      <c r="J494" s="76"/>
      <c r="K494" s="76"/>
      <c r="L494" s="801"/>
      <c r="M494" s="801"/>
      <c r="N494" s="801"/>
      <c r="O494" s="801"/>
      <c r="P494" s="801"/>
      <c r="Q494" s="801"/>
      <c r="R494" s="801"/>
      <c r="S494" s="801"/>
      <c r="T494" s="801"/>
      <c r="U494" s="801"/>
      <c r="V494" s="801"/>
      <c r="W494" s="801"/>
      <c r="X494" s="779"/>
    </row>
    <row r="495" spans="2:24" s="2" customFormat="1" ht="11.45" hidden="1" customHeight="1" x14ac:dyDescent="0.2">
      <c r="B495" s="797"/>
      <c r="C495" s="798"/>
      <c r="D495" s="797"/>
      <c r="E495" s="799"/>
      <c r="F495" s="800"/>
      <c r="G495" s="800"/>
      <c r="H495" s="800"/>
      <c r="I495" s="801"/>
      <c r="J495" s="76"/>
      <c r="K495" s="76"/>
      <c r="L495" s="801"/>
      <c r="M495" s="801"/>
      <c r="N495" s="801"/>
      <c r="O495" s="801"/>
      <c r="P495" s="801"/>
      <c r="Q495" s="801"/>
      <c r="R495" s="801"/>
      <c r="S495" s="801"/>
      <c r="T495" s="801"/>
      <c r="U495" s="801"/>
      <c r="V495" s="801"/>
      <c r="W495" s="801"/>
      <c r="X495" s="779"/>
    </row>
    <row r="496" spans="2:24" s="2" customFormat="1" ht="11.45" hidden="1" customHeight="1" x14ac:dyDescent="0.2">
      <c r="B496" s="797"/>
      <c r="C496" s="798"/>
      <c r="D496" s="797"/>
      <c r="E496" s="799"/>
      <c r="F496" s="800"/>
      <c r="G496" s="800"/>
      <c r="H496" s="800"/>
      <c r="I496" s="801"/>
      <c r="J496" s="76"/>
      <c r="K496" s="76"/>
      <c r="L496" s="801"/>
      <c r="M496" s="801"/>
      <c r="N496" s="801"/>
      <c r="O496" s="801"/>
      <c r="P496" s="801"/>
      <c r="Q496" s="801"/>
      <c r="R496" s="801"/>
      <c r="S496" s="801"/>
      <c r="T496" s="801"/>
      <c r="U496" s="801"/>
      <c r="V496" s="801"/>
      <c r="W496" s="801"/>
      <c r="X496" s="779"/>
    </row>
    <row r="497" spans="2:24" s="2" customFormat="1" ht="11.45" hidden="1" customHeight="1" x14ac:dyDescent="0.2">
      <c r="B497" s="797"/>
      <c r="C497" s="798"/>
      <c r="D497" s="797"/>
      <c r="E497" s="799"/>
      <c r="F497" s="800"/>
      <c r="G497" s="800"/>
      <c r="H497" s="800"/>
      <c r="I497" s="801"/>
      <c r="J497" s="76"/>
      <c r="K497" s="76"/>
      <c r="L497" s="801"/>
      <c r="M497" s="801"/>
      <c r="N497" s="801"/>
      <c r="O497" s="801"/>
      <c r="P497" s="801"/>
      <c r="Q497" s="801"/>
      <c r="R497" s="801"/>
      <c r="S497" s="801"/>
      <c r="T497" s="801"/>
      <c r="U497" s="801"/>
      <c r="V497" s="801"/>
      <c r="W497" s="801"/>
      <c r="X497" s="779"/>
    </row>
    <row r="498" spans="2:24" s="2" customFormat="1" ht="11.45" hidden="1" customHeight="1" x14ac:dyDescent="0.2">
      <c r="B498" s="797"/>
      <c r="C498" s="798"/>
      <c r="D498" s="797"/>
      <c r="E498" s="799"/>
      <c r="F498" s="800"/>
      <c r="G498" s="800"/>
      <c r="H498" s="800"/>
      <c r="I498" s="801"/>
      <c r="J498" s="76"/>
      <c r="K498" s="76"/>
      <c r="L498" s="801"/>
      <c r="M498" s="801"/>
      <c r="N498" s="801"/>
      <c r="O498" s="801"/>
      <c r="P498" s="801"/>
      <c r="Q498" s="801"/>
      <c r="R498" s="801"/>
      <c r="S498" s="801"/>
      <c r="T498" s="801"/>
      <c r="U498" s="801"/>
      <c r="V498" s="801"/>
      <c r="W498" s="801"/>
      <c r="X498" s="779"/>
    </row>
    <row r="499" spans="2:24" s="2" customFormat="1" ht="11.45" hidden="1" customHeight="1" x14ac:dyDescent="0.2">
      <c r="B499" s="797"/>
      <c r="C499" s="798"/>
      <c r="D499" s="797"/>
      <c r="E499" s="799"/>
      <c r="F499" s="800"/>
      <c r="G499" s="800"/>
      <c r="H499" s="800"/>
      <c r="I499" s="801"/>
      <c r="J499" s="76"/>
      <c r="K499" s="76"/>
      <c r="L499" s="801"/>
      <c r="M499" s="801"/>
      <c r="N499" s="801"/>
      <c r="O499" s="801"/>
      <c r="P499" s="801"/>
      <c r="Q499" s="801"/>
      <c r="R499" s="801"/>
      <c r="S499" s="801"/>
      <c r="T499" s="801"/>
      <c r="U499" s="801"/>
      <c r="V499" s="801"/>
      <c r="W499" s="801"/>
      <c r="X499" s="779"/>
    </row>
    <row r="500" spans="2:24" s="2" customFormat="1" ht="11.45" hidden="1" customHeight="1" x14ac:dyDescent="0.2">
      <c r="B500" s="797"/>
      <c r="C500" s="798"/>
      <c r="D500" s="797"/>
      <c r="E500" s="799"/>
      <c r="F500" s="800"/>
      <c r="G500" s="800"/>
      <c r="H500" s="800"/>
      <c r="I500" s="801"/>
      <c r="J500" s="76"/>
      <c r="K500" s="76"/>
      <c r="L500" s="801"/>
      <c r="M500" s="801"/>
      <c r="N500" s="801"/>
      <c r="O500" s="801"/>
      <c r="P500" s="801"/>
      <c r="Q500" s="801"/>
      <c r="R500" s="801"/>
      <c r="S500" s="801"/>
      <c r="T500" s="801"/>
      <c r="U500" s="801"/>
      <c r="V500" s="801"/>
      <c r="W500" s="801"/>
      <c r="X500" s="779"/>
    </row>
    <row r="501" spans="2:24" s="2" customFormat="1" ht="11.45" hidden="1" customHeight="1" x14ac:dyDescent="0.2">
      <c r="B501" s="797"/>
      <c r="C501" s="798"/>
      <c r="D501" s="797"/>
      <c r="E501" s="799"/>
      <c r="F501" s="800"/>
      <c r="G501" s="800"/>
      <c r="H501" s="800"/>
      <c r="I501" s="801"/>
      <c r="J501" s="76"/>
      <c r="K501" s="76"/>
      <c r="L501" s="801"/>
      <c r="M501" s="801"/>
      <c r="N501" s="801"/>
      <c r="O501" s="801"/>
      <c r="P501" s="801"/>
      <c r="Q501" s="801"/>
      <c r="R501" s="801"/>
      <c r="S501" s="801"/>
      <c r="T501" s="801"/>
      <c r="U501" s="801"/>
      <c r="V501" s="801"/>
      <c r="W501" s="801"/>
      <c r="X501" s="779"/>
    </row>
    <row r="502" spans="2:24" s="2" customFormat="1" ht="11.45" hidden="1" customHeight="1" x14ac:dyDescent="0.2">
      <c r="B502" s="797"/>
      <c r="C502" s="798"/>
      <c r="D502" s="797"/>
      <c r="E502" s="799"/>
      <c r="F502" s="800"/>
      <c r="G502" s="800"/>
      <c r="H502" s="800"/>
      <c r="I502" s="801"/>
      <c r="J502" s="76"/>
      <c r="K502" s="76"/>
      <c r="L502" s="801"/>
      <c r="M502" s="801"/>
      <c r="N502" s="801"/>
      <c r="O502" s="801"/>
      <c r="P502" s="801"/>
      <c r="Q502" s="801"/>
      <c r="R502" s="801"/>
      <c r="S502" s="801"/>
      <c r="T502" s="801"/>
      <c r="U502" s="801"/>
      <c r="V502" s="801"/>
      <c r="W502" s="801"/>
      <c r="X502" s="779"/>
    </row>
    <row r="503" spans="2:24" s="2" customFormat="1" ht="11.45" hidden="1" customHeight="1" x14ac:dyDescent="0.2">
      <c r="B503" s="797"/>
      <c r="C503" s="798"/>
      <c r="D503" s="797"/>
      <c r="E503" s="799"/>
      <c r="F503" s="800"/>
      <c r="G503" s="800"/>
      <c r="H503" s="800"/>
      <c r="I503" s="801"/>
      <c r="J503" s="76"/>
      <c r="K503" s="76"/>
      <c r="L503" s="801"/>
      <c r="M503" s="801"/>
      <c r="N503" s="801"/>
      <c r="O503" s="801"/>
      <c r="P503" s="801"/>
      <c r="Q503" s="801"/>
      <c r="R503" s="801"/>
      <c r="S503" s="801"/>
      <c r="T503" s="801"/>
      <c r="U503" s="801"/>
      <c r="V503" s="801"/>
      <c r="W503" s="801"/>
      <c r="X503" s="779"/>
    </row>
    <row r="504" spans="2:24" s="2" customFormat="1" ht="12.75" hidden="1" x14ac:dyDescent="0.2">
      <c r="B504" s="797"/>
      <c r="C504" s="798"/>
      <c r="D504" s="797"/>
      <c r="E504" s="799"/>
      <c r="F504" s="800"/>
      <c r="G504" s="800"/>
      <c r="H504" s="800"/>
      <c r="I504" s="801"/>
      <c r="J504" s="76"/>
      <c r="K504" s="76"/>
      <c r="L504" s="801"/>
      <c r="M504" s="801"/>
      <c r="N504" s="801"/>
      <c r="O504" s="801"/>
      <c r="P504" s="801"/>
      <c r="Q504" s="801"/>
      <c r="R504" s="801"/>
      <c r="S504" s="801"/>
      <c r="T504" s="801"/>
      <c r="U504" s="801"/>
      <c r="V504" s="801"/>
      <c r="W504" s="801"/>
      <c r="X504" s="779"/>
    </row>
    <row r="505" spans="2:24" s="2" customFormat="1" ht="6" hidden="1" customHeight="1" x14ac:dyDescent="0.2">
      <c r="B505" s="797"/>
      <c r="C505" s="798"/>
      <c r="D505" s="797"/>
      <c r="E505" s="799"/>
      <c r="F505" s="800"/>
      <c r="G505" s="800"/>
      <c r="H505" s="800"/>
      <c r="I505" s="801"/>
      <c r="J505" s="76"/>
      <c r="K505" s="76"/>
      <c r="L505" s="801"/>
      <c r="M505" s="801"/>
      <c r="N505" s="801"/>
      <c r="O505" s="801"/>
      <c r="P505" s="801"/>
      <c r="Q505" s="801"/>
      <c r="R505" s="801"/>
      <c r="S505" s="801"/>
      <c r="T505" s="801"/>
      <c r="U505" s="801"/>
      <c r="V505" s="801"/>
      <c r="W505" s="801"/>
      <c r="X505" s="779"/>
    </row>
    <row r="506" spans="2:24" s="2" customFormat="1" ht="6" hidden="1" customHeight="1" x14ac:dyDescent="0.2">
      <c r="B506" s="797"/>
      <c r="C506" s="798"/>
      <c r="D506" s="797"/>
      <c r="E506" s="799"/>
      <c r="F506" s="800"/>
      <c r="G506" s="800"/>
      <c r="H506" s="800"/>
      <c r="I506" s="801"/>
      <c r="J506" s="76"/>
      <c r="K506" s="76"/>
      <c r="L506" s="801"/>
      <c r="M506" s="801"/>
      <c r="N506" s="801"/>
      <c r="O506" s="801"/>
      <c r="P506" s="801"/>
      <c r="Q506" s="801"/>
      <c r="R506" s="801"/>
      <c r="S506" s="801"/>
      <c r="T506" s="801"/>
      <c r="U506" s="801"/>
      <c r="V506" s="801"/>
      <c r="W506" s="801"/>
      <c r="X506" s="779"/>
    </row>
    <row r="507" spans="2:24" s="2" customFormat="1" ht="12" hidden="1" customHeight="1" x14ac:dyDescent="0.2">
      <c r="B507" s="797"/>
      <c r="C507" s="798"/>
      <c r="D507" s="797"/>
      <c r="E507" s="799"/>
      <c r="F507" s="800"/>
      <c r="G507" s="800"/>
      <c r="H507" s="800"/>
      <c r="I507" s="801"/>
      <c r="J507" s="76"/>
      <c r="K507" s="76"/>
      <c r="L507" s="801"/>
      <c r="M507" s="801"/>
      <c r="N507" s="801"/>
      <c r="O507" s="801"/>
      <c r="P507" s="801"/>
      <c r="Q507" s="801"/>
      <c r="R507" s="801"/>
      <c r="S507" s="801"/>
      <c r="T507" s="801"/>
      <c r="U507" s="801"/>
      <c r="V507" s="801"/>
      <c r="W507" s="801"/>
      <c r="X507" s="779"/>
    </row>
    <row r="508" spans="2:24" s="2" customFormat="1" ht="12.75" hidden="1" x14ac:dyDescent="0.2">
      <c r="B508" s="797"/>
      <c r="C508" s="798"/>
      <c r="D508" s="797"/>
      <c r="E508" s="799"/>
      <c r="F508" s="800"/>
      <c r="G508" s="800"/>
      <c r="H508" s="800"/>
      <c r="I508" s="801"/>
      <c r="J508" s="76"/>
      <c r="K508" s="76"/>
      <c r="L508" s="801"/>
      <c r="M508" s="801"/>
      <c r="N508" s="801"/>
      <c r="O508" s="801"/>
      <c r="P508" s="801"/>
      <c r="Q508" s="801"/>
      <c r="R508" s="801"/>
      <c r="S508" s="801"/>
      <c r="T508" s="801"/>
      <c r="U508" s="801"/>
      <c r="V508" s="801"/>
      <c r="W508" s="801"/>
      <c r="X508" s="779"/>
    </row>
    <row r="509" spans="2:24" s="2" customFormat="1" ht="12.75" hidden="1" x14ac:dyDescent="0.2">
      <c r="B509" s="797"/>
      <c r="C509" s="798"/>
      <c r="D509" s="797"/>
      <c r="E509" s="799"/>
      <c r="F509" s="800"/>
      <c r="G509" s="800"/>
      <c r="H509" s="800"/>
      <c r="I509" s="801"/>
      <c r="J509" s="76"/>
      <c r="K509" s="76"/>
      <c r="L509" s="801"/>
      <c r="M509" s="801"/>
      <c r="N509" s="801"/>
      <c r="O509" s="801"/>
      <c r="P509" s="801"/>
      <c r="Q509" s="801"/>
      <c r="R509" s="801"/>
      <c r="S509" s="801"/>
      <c r="T509" s="801"/>
      <c r="U509" s="801"/>
      <c r="V509" s="801"/>
      <c r="W509" s="801"/>
      <c r="X509" s="779"/>
    </row>
    <row r="510" spans="2:24" s="2" customFormat="1" ht="12.75" hidden="1" x14ac:dyDescent="0.2">
      <c r="B510" s="797"/>
      <c r="C510" s="798"/>
      <c r="D510" s="797"/>
      <c r="E510" s="799"/>
      <c r="F510" s="800"/>
      <c r="G510" s="800"/>
      <c r="H510" s="800"/>
      <c r="I510" s="801"/>
      <c r="J510" s="76"/>
      <c r="K510" s="76"/>
      <c r="L510" s="801"/>
      <c r="M510" s="801"/>
      <c r="N510" s="801"/>
      <c r="O510" s="801"/>
      <c r="P510" s="801"/>
      <c r="Q510" s="801"/>
      <c r="R510" s="801"/>
      <c r="S510" s="801"/>
      <c r="T510" s="801"/>
      <c r="U510" s="801"/>
      <c r="V510" s="801"/>
      <c r="W510" s="801"/>
      <c r="X510" s="779"/>
    </row>
    <row r="511" spans="2:24" s="2" customFormat="1" ht="12" hidden="1" customHeight="1" x14ac:dyDescent="0.2">
      <c r="B511" s="797"/>
      <c r="C511" s="798"/>
      <c r="D511" s="797"/>
      <c r="E511" s="799"/>
      <c r="F511" s="800"/>
      <c r="G511" s="800"/>
      <c r="H511" s="800"/>
      <c r="I511" s="801"/>
      <c r="J511" s="76"/>
      <c r="K511" s="76"/>
      <c r="L511" s="801"/>
      <c r="M511" s="801"/>
      <c r="N511" s="801"/>
      <c r="O511" s="801"/>
      <c r="P511" s="801"/>
      <c r="Q511" s="801"/>
      <c r="R511" s="801"/>
      <c r="S511" s="801"/>
      <c r="T511" s="801"/>
      <c r="U511" s="801"/>
      <c r="V511" s="801"/>
      <c r="W511" s="801"/>
      <c r="X511" s="779"/>
    </row>
    <row r="512" spans="2:24" s="2" customFormat="1" ht="11.45" hidden="1" customHeight="1" x14ac:dyDescent="0.2">
      <c r="B512" s="797"/>
      <c r="C512" s="798"/>
      <c r="D512" s="797"/>
      <c r="E512" s="799"/>
      <c r="F512" s="800"/>
      <c r="G512" s="800"/>
      <c r="H512" s="800"/>
      <c r="I512" s="801"/>
      <c r="J512" s="76"/>
      <c r="K512" s="76"/>
      <c r="L512" s="801"/>
      <c r="M512" s="801"/>
      <c r="N512" s="801"/>
      <c r="O512" s="801"/>
      <c r="P512" s="801"/>
      <c r="Q512" s="801"/>
      <c r="R512" s="801"/>
      <c r="S512" s="801"/>
      <c r="T512" s="801"/>
      <c r="U512" s="801"/>
      <c r="V512" s="801"/>
      <c r="W512" s="801"/>
      <c r="X512" s="779"/>
    </row>
    <row r="513" spans="2:24" s="2" customFormat="1" ht="11.45" hidden="1" customHeight="1" x14ac:dyDescent="0.2">
      <c r="B513" s="797"/>
      <c r="C513" s="798"/>
      <c r="D513" s="797"/>
      <c r="E513" s="799"/>
      <c r="F513" s="800"/>
      <c r="G513" s="800"/>
      <c r="H513" s="800"/>
      <c r="I513" s="801"/>
      <c r="J513" s="76"/>
      <c r="K513" s="76"/>
      <c r="L513" s="801"/>
      <c r="M513" s="801"/>
      <c r="N513" s="801"/>
      <c r="O513" s="801"/>
      <c r="P513" s="801"/>
      <c r="Q513" s="801"/>
      <c r="R513" s="801"/>
      <c r="S513" s="801"/>
      <c r="T513" s="801"/>
      <c r="U513" s="801"/>
      <c r="V513" s="801"/>
      <c r="W513" s="801"/>
      <c r="X513" s="779"/>
    </row>
    <row r="514" spans="2:24" s="2" customFormat="1" ht="11.45" hidden="1" customHeight="1" x14ac:dyDescent="0.2">
      <c r="B514" s="797"/>
      <c r="C514" s="798"/>
      <c r="D514" s="797"/>
      <c r="E514" s="799"/>
      <c r="F514" s="800"/>
      <c r="G514" s="800"/>
      <c r="H514" s="800"/>
      <c r="I514" s="801"/>
      <c r="J514" s="76"/>
      <c r="K514" s="76"/>
      <c r="L514" s="801"/>
      <c r="M514" s="801"/>
      <c r="N514" s="801"/>
      <c r="O514" s="801"/>
      <c r="P514" s="801"/>
      <c r="Q514" s="801"/>
      <c r="R514" s="801"/>
      <c r="S514" s="801"/>
      <c r="T514" s="801"/>
      <c r="U514" s="801"/>
      <c r="V514" s="801"/>
      <c r="W514" s="801"/>
      <c r="X514" s="779"/>
    </row>
    <row r="515" spans="2:24" s="2" customFormat="1" ht="11.45" hidden="1" customHeight="1" x14ac:dyDescent="0.2">
      <c r="B515" s="797"/>
      <c r="C515" s="798"/>
      <c r="D515" s="797"/>
      <c r="E515" s="799"/>
      <c r="F515" s="800"/>
      <c r="G515" s="800"/>
      <c r="H515" s="800"/>
      <c r="I515" s="801"/>
      <c r="J515" s="76"/>
      <c r="K515" s="76"/>
      <c r="L515" s="801"/>
      <c r="M515" s="801"/>
      <c r="N515" s="801"/>
      <c r="O515" s="801"/>
      <c r="P515" s="801"/>
      <c r="Q515" s="801"/>
      <c r="R515" s="801"/>
      <c r="S515" s="801"/>
      <c r="T515" s="801"/>
      <c r="U515" s="801"/>
      <c r="V515" s="801"/>
      <c r="W515" s="801"/>
      <c r="X515" s="779"/>
    </row>
    <row r="516" spans="2:24" s="2" customFormat="1" ht="11.45" hidden="1" customHeight="1" x14ac:dyDescent="0.2">
      <c r="B516" s="797"/>
      <c r="C516" s="798"/>
      <c r="D516" s="797"/>
      <c r="E516" s="799"/>
      <c r="F516" s="800"/>
      <c r="G516" s="800"/>
      <c r="H516" s="800"/>
      <c r="I516" s="801"/>
      <c r="J516" s="76"/>
      <c r="K516" s="76"/>
      <c r="L516" s="801"/>
      <c r="M516" s="801"/>
      <c r="N516" s="801"/>
      <c r="O516" s="801"/>
      <c r="P516" s="801"/>
      <c r="Q516" s="801"/>
      <c r="R516" s="801"/>
      <c r="S516" s="801"/>
      <c r="T516" s="801"/>
      <c r="U516" s="801"/>
      <c r="V516" s="801"/>
      <c r="W516" s="801"/>
      <c r="X516" s="779"/>
    </row>
    <row r="517" spans="2:24" s="2" customFormat="1" ht="11.45" hidden="1" customHeight="1" x14ac:dyDescent="0.2">
      <c r="B517" s="797"/>
      <c r="C517" s="798"/>
      <c r="D517" s="797"/>
      <c r="E517" s="799"/>
      <c r="F517" s="800"/>
      <c r="G517" s="800"/>
      <c r="H517" s="800"/>
      <c r="I517" s="801"/>
      <c r="J517" s="76"/>
      <c r="K517" s="76"/>
      <c r="L517" s="801"/>
      <c r="M517" s="801"/>
      <c r="N517" s="801"/>
      <c r="O517" s="801"/>
      <c r="P517" s="801"/>
      <c r="Q517" s="801"/>
      <c r="R517" s="801"/>
      <c r="S517" s="801"/>
      <c r="T517" s="801"/>
      <c r="U517" s="801"/>
      <c r="V517" s="801"/>
      <c r="W517" s="801"/>
      <c r="X517" s="779"/>
    </row>
    <row r="518" spans="2:24" s="2" customFormat="1" ht="11.45" hidden="1" customHeight="1" x14ac:dyDescent="0.2">
      <c r="B518" s="797"/>
      <c r="C518" s="798"/>
      <c r="D518" s="797"/>
      <c r="E518" s="799"/>
      <c r="F518" s="800"/>
      <c r="G518" s="800"/>
      <c r="H518" s="800"/>
      <c r="I518" s="801"/>
      <c r="J518" s="76"/>
      <c r="K518" s="76"/>
      <c r="L518" s="801"/>
      <c r="M518" s="801"/>
      <c r="N518" s="801"/>
      <c r="O518" s="801"/>
      <c r="P518" s="801"/>
      <c r="Q518" s="801"/>
      <c r="R518" s="801"/>
      <c r="S518" s="801"/>
      <c r="T518" s="801"/>
      <c r="U518" s="801"/>
      <c r="V518" s="801"/>
      <c r="W518" s="801"/>
      <c r="X518" s="779"/>
    </row>
    <row r="519" spans="2:24" s="2" customFormat="1" ht="11.45" hidden="1" customHeight="1" x14ac:dyDescent="0.2">
      <c r="B519" s="797"/>
      <c r="C519" s="798"/>
      <c r="D519" s="797"/>
      <c r="E519" s="799"/>
      <c r="F519" s="800"/>
      <c r="G519" s="800"/>
      <c r="H519" s="800"/>
      <c r="I519" s="801"/>
      <c r="J519" s="76"/>
      <c r="K519" s="76"/>
      <c r="L519" s="801"/>
      <c r="M519" s="801"/>
      <c r="N519" s="801"/>
      <c r="O519" s="801"/>
      <c r="P519" s="801"/>
      <c r="Q519" s="801"/>
      <c r="R519" s="801"/>
      <c r="S519" s="801"/>
      <c r="T519" s="801"/>
      <c r="U519" s="801"/>
      <c r="V519" s="801"/>
      <c r="W519" s="801"/>
      <c r="X519" s="779"/>
    </row>
    <row r="520" spans="2:24" s="2" customFormat="1" ht="11.45" hidden="1" customHeight="1" x14ac:dyDescent="0.2">
      <c r="B520" s="797"/>
      <c r="C520" s="798"/>
      <c r="D520" s="797"/>
      <c r="E520" s="799"/>
      <c r="F520" s="800"/>
      <c r="G520" s="800"/>
      <c r="H520" s="800"/>
      <c r="I520" s="801"/>
      <c r="J520" s="76"/>
      <c r="K520" s="76"/>
      <c r="L520" s="801"/>
      <c r="M520" s="801"/>
      <c r="N520" s="801"/>
      <c r="O520" s="801"/>
      <c r="P520" s="801"/>
      <c r="Q520" s="801"/>
      <c r="R520" s="801"/>
      <c r="S520" s="801"/>
      <c r="T520" s="801"/>
      <c r="U520" s="801"/>
      <c r="V520" s="801"/>
      <c r="W520" s="801"/>
      <c r="X520" s="779"/>
    </row>
    <row r="521" spans="2:24" s="2" customFormat="1" ht="11.45" hidden="1" customHeight="1" x14ac:dyDescent="0.2">
      <c r="B521" s="797"/>
      <c r="C521" s="798"/>
      <c r="D521" s="797"/>
      <c r="E521" s="799"/>
      <c r="F521" s="800"/>
      <c r="G521" s="800"/>
      <c r="H521" s="800"/>
      <c r="I521" s="801"/>
      <c r="J521" s="76"/>
      <c r="K521" s="76"/>
      <c r="L521" s="801"/>
      <c r="M521" s="801"/>
      <c r="N521" s="801"/>
      <c r="O521" s="801"/>
      <c r="P521" s="801"/>
      <c r="Q521" s="801"/>
      <c r="R521" s="801"/>
      <c r="S521" s="801"/>
      <c r="T521" s="801"/>
      <c r="U521" s="801"/>
      <c r="V521" s="801"/>
      <c r="W521" s="801"/>
      <c r="X521" s="779"/>
    </row>
    <row r="522" spans="2:24" s="2" customFormat="1" ht="11.45" hidden="1" customHeight="1" x14ac:dyDescent="0.2">
      <c r="B522" s="797"/>
      <c r="C522" s="798"/>
      <c r="D522" s="797"/>
      <c r="E522" s="799"/>
      <c r="F522" s="800"/>
      <c r="G522" s="800"/>
      <c r="H522" s="800"/>
      <c r="I522" s="801"/>
      <c r="J522" s="76"/>
      <c r="K522" s="76"/>
      <c r="L522" s="801"/>
      <c r="M522" s="801"/>
      <c r="N522" s="801"/>
      <c r="O522" s="801"/>
      <c r="P522" s="801"/>
      <c r="Q522" s="801"/>
      <c r="R522" s="801"/>
      <c r="S522" s="801"/>
      <c r="T522" s="801"/>
      <c r="U522" s="801"/>
      <c r="V522" s="801"/>
      <c r="W522" s="801"/>
      <c r="X522" s="779"/>
    </row>
    <row r="523" spans="2:24" s="2" customFormat="1" ht="11.45" hidden="1" customHeight="1" x14ac:dyDescent="0.2">
      <c r="B523" s="797"/>
      <c r="C523" s="798"/>
      <c r="D523" s="797"/>
      <c r="E523" s="799"/>
      <c r="F523" s="800"/>
      <c r="G523" s="800"/>
      <c r="H523" s="800"/>
      <c r="I523" s="801"/>
      <c r="J523" s="76"/>
      <c r="K523" s="76"/>
      <c r="L523" s="801"/>
      <c r="M523" s="801"/>
      <c r="N523" s="801"/>
      <c r="O523" s="801"/>
      <c r="P523" s="801"/>
      <c r="Q523" s="801"/>
      <c r="R523" s="801"/>
      <c r="S523" s="801"/>
      <c r="T523" s="801"/>
      <c r="U523" s="801"/>
      <c r="V523" s="801"/>
      <c r="W523" s="801"/>
      <c r="X523" s="779"/>
    </row>
    <row r="524" spans="2:24" s="2" customFormat="1" ht="11.45" hidden="1" customHeight="1" x14ac:dyDescent="0.2">
      <c r="B524" s="797"/>
      <c r="C524" s="798"/>
      <c r="D524" s="797"/>
      <c r="E524" s="799"/>
      <c r="F524" s="800"/>
      <c r="G524" s="800"/>
      <c r="H524" s="800"/>
      <c r="I524" s="801"/>
      <c r="J524" s="76"/>
      <c r="K524" s="76"/>
      <c r="L524" s="801"/>
      <c r="M524" s="801"/>
      <c r="N524" s="801"/>
      <c r="O524" s="801"/>
      <c r="P524" s="801"/>
      <c r="Q524" s="801"/>
      <c r="R524" s="801"/>
      <c r="S524" s="801"/>
      <c r="T524" s="801"/>
      <c r="U524" s="801"/>
      <c r="V524" s="801"/>
      <c r="W524" s="801"/>
      <c r="X524" s="779"/>
    </row>
    <row r="525" spans="2:24" s="2" customFormat="1" ht="11.45" hidden="1" customHeight="1" x14ac:dyDescent="0.2">
      <c r="B525" s="797"/>
      <c r="C525" s="798"/>
      <c r="D525" s="797"/>
      <c r="E525" s="799"/>
      <c r="F525" s="800"/>
      <c r="G525" s="800"/>
      <c r="H525" s="800"/>
      <c r="I525" s="801"/>
      <c r="J525" s="76"/>
      <c r="K525" s="76"/>
      <c r="L525" s="801"/>
      <c r="M525" s="801"/>
      <c r="N525" s="801"/>
      <c r="O525" s="801"/>
      <c r="P525" s="801"/>
      <c r="Q525" s="801"/>
      <c r="R525" s="801"/>
      <c r="S525" s="801"/>
      <c r="T525" s="801"/>
      <c r="U525" s="801"/>
      <c r="V525" s="801"/>
      <c r="W525" s="801"/>
      <c r="X525" s="779"/>
    </row>
    <row r="526" spans="2:24" s="2" customFormat="1" ht="11.45" hidden="1" customHeight="1" x14ac:dyDescent="0.2">
      <c r="B526" s="797"/>
      <c r="C526" s="798"/>
      <c r="D526" s="797"/>
      <c r="E526" s="799"/>
      <c r="F526" s="800"/>
      <c r="G526" s="800"/>
      <c r="H526" s="800"/>
      <c r="I526" s="801"/>
      <c r="J526" s="76"/>
      <c r="K526" s="76"/>
      <c r="L526" s="801"/>
      <c r="M526" s="801"/>
      <c r="N526" s="801"/>
      <c r="O526" s="801"/>
      <c r="P526" s="801"/>
      <c r="Q526" s="801"/>
      <c r="R526" s="801"/>
      <c r="S526" s="801"/>
      <c r="T526" s="801"/>
      <c r="U526" s="801"/>
      <c r="V526" s="801"/>
      <c r="W526" s="801"/>
      <c r="X526" s="779"/>
    </row>
    <row r="527" spans="2:24" s="2" customFormat="1" ht="11.45" hidden="1" customHeight="1" x14ac:dyDescent="0.2">
      <c r="B527" s="797"/>
      <c r="C527" s="798"/>
      <c r="D527" s="797"/>
      <c r="E527" s="799"/>
      <c r="F527" s="800"/>
      <c r="G527" s="800"/>
      <c r="H527" s="800"/>
      <c r="I527" s="801"/>
      <c r="J527" s="76"/>
      <c r="K527" s="76"/>
      <c r="L527" s="801"/>
      <c r="M527" s="801"/>
      <c r="N527" s="801"/>
      <c r="O527" s="801"/>
      <c r="P527" s="801"/>
      <c r="Q527" s="801"/>
      <c r="R527" s="801"/>
      <c r="S527" s="801"/>
      <c r="T527" s="801"/>
      <c r="U527" s="801"/>
      <c r="V527" s="801"/>
      <c r="W527" s="801"/>
      <c r="X527" s="779"/>
    </row>
    <row r="528" spans="2:24" s="2" customFormat="1" ht="11.45" hidden="1" customHeight="1" x14ac:dyDescent="0.2">
      <c r="B528" s="797"/>
      <c r="C528" s="798"/>
      <c r="D528" s="797"/>
      <c r="E528" s="799"/>
      <c r="F528" s="800"/>
      <c r="G528" s="800"/>
      <c r="H528" s="800"/>
      <c r="I528" s="801"/>
      <c r="J528" s="76"/>
      <c r="K528" s="76"/>
      <c r="L528" s="801"/>
      <c r="M528" s="801"/>
      <c r="N528" s="801"/>
      <c r="O528" s="801"/>
      <c r="P528" s="801"/>
      <c r="Q528" s="801"/>
      <c r="R528" s="801"/>
      <c r="S528" s="801"/>
      <c r="T528" s="801"/>
      <c r="U528" s="801"/>
      <c r="V528" s="801"/>
      <c r="W528" s="801"/>
      <c r="X528" s="779"/>
    </row>
    <row r="529" spans="2:24" s="2" customFormat="1" ht="11.45" hidden="1" customHeight="1" x14ac:dyDescent="0.2">
      <c r="B529" s="797"/>
      <c r="C529" s="798"/>
      <c r="D529" s="797"/>
      <c r="E529" s="799"/>
      <c r="F529" s="800"/>
      <c r="G529" s="800"/>
      <c r="H529" s="800"/>
      <c r="I529" s="801"/>
      <c r="J529" s="76"/>
      <c r="K529" s="76"/>
      <c r="L529" s="801"/>
      <c r="M529" s="801"/>
      <c r="N529" s="801"/>
      <c r="O529" s="801"/>
      <c r="P529" s="801"/>
      <c r="Q529" s="801"/>
      <c r="R529" s="801"/>
      <c r="S529" s="801"/>
      <c r="T529" s="801"/>
      <c r="U529" s="801"/>
      <c r="V529" s="801"/>
      <c r="W529" s="801"/>
      <c r="X529" s="779"/>
    </row>
    <row r="530" spans="2:24" s="2" customFormat="1" ht="11.45" hidden="1" customHeight="1" x14ac:dyDescent="0.2">
      <c r="B530" s="797"/>
      <c r="C530" s="798"/>
      <c r="D530" s="797"/>
      <c r="E530" s="799"/>
      <c r="F530" s="800"/>
      <c r="G530" s="800"/>
      <c r="H530" s="800"/>
      <c r="I530" s="801"/>
      <c r="J530" s="76"/>
      <c r="K530" s="76"/>
      <c r="L530" s="801"/>
      <c r="M530" s="801"/>
      <c r="N530" s="801"/>
      <c r="O530" s="801"/>
      <c r="P530" s="801"/>
      <c r="Q530" s="801"/>
      <c r="R530" s="801"/>
      <c r="S530" s="801"/>
      <c r="T530" s="801"/>
      <c r="U530" s="801"/>
      <c r="V530" s="801"/>
      <c r="W530" s="801"/>
      <c r="X530" s="779"/>
    </row>
    <row r="531" spans="2:24" s="2" customFormat="1" ht="11.45" hidden="1" customHeight="1" x14ac:dyDescent="0.2">
      <c r="B531" s="797"/>
      <c r="C531" s="798"/>
      <c r="D531" s="797"/>
      <c r="E531" s="799"/>
      <c r="F531" s="800"/>
      <c r="G531" s="800"/>
      <c r="H531" s="800"/>
      <c r="I531" s="801"/>
      <c r="J531" s="76"/>
      <c r="K531" s="76"/>
      <c r="L531" s="801"/>
      <c r="M531" s="801"/>
      <c r="N531" s="801"/>
      <c r="O531" s="801"/>
      <c r="P531" s="801"/>
      <c r="Q531" s="801"/>
      <c r="R531" s="801"/>
      <c r="S531" s="801"/>
      <c r="T531" s="801"/>
      <c r="U531" s="801"/>
      <c r="V531" s="801"/>
      <c r="W531" s="801"/>
      <c r="X531" s="779"/>
    </row>
    <row r="532" spans="2:24" s="2" customFormat="1" ht="11.45" hidden="1" customHeight="1" x14ac:dyDescent="0.2">
      <c r="B532" s="797"/>
      <c r="C532" s="798"/>
      <c r="D532" s="797"/>
      <c r="E532" s="799"/>
      <c r="F532" s="800"/>
      <c r="G532" s="800"/>
      <c r="H532" s="800"/>
      <c r="I532" s="801"/>
      <c r="J532" s="76"/>
      <c r="K532" s="76"/>
      <c r="L532" s="801"/>
      <c r="M532" s="801"/>
      <c r="N532" s="801"/>
      <c r="O532" s="801"/>
      <c r="P532" s="801"/>
      <c r="Q532" s="801"/>
      <c r="R532" s="801"/>
      <c r="S532" s="801"/>
      <c r="T532" s="801"/>
      <c r="U532" s="801"/>
      <c r="V532" s="801"/>
      <c r="W532" s="801"/>
      <c r="X532" s="779"/>
    </row>
    <row r="533" spans="2:24" s="2" customFormat="1" ht="12.75" hidden="1" x14ac:dyDescent="0.2">
      <c r="B533" s="797"/>
      <c r="C533" s="798"/>
      <c r="D533" s="797"/>
      <c r="E533" s="799"/>
      <c r="F533" s="800"/>
      <c r="G533" s="800"/>
      <c r="H533" s="800"/>
      <c r="I533" s="801"/>
      <c r="J533" s="76"/>
      <c r="K533" s="76"/>
      <c r="L533" s="801"/>
      <c r="M533" s="801"/>
      <c r="N533" s="801"/>
      <c r="O533" s="801"/>
      <c r="P533" s="801"/>
      <c r="Q533" s="801"/>
      <c r="R533" s="801"/>
      <c r="S533" s="801"/>
      <c r="T533" s="801"/>
      <c r="U533" s="801"/>
      <c r="V533" s="801"/>
      <c r="W533" s="801"/>
      <c r="X533" s="779"/>
    </row>
    <row r="534" spans="2:24" s="2" customFormat="1" ht="6" hidden="1" customHeight="1" x14ac:dyDescent="0.2">
      <c r="B534" s="797"/>
      <c r="C534" s="798"/>
      <c r="D534" s="797"/>
      <c r="E534" s="799"/>
      <c r="F534" s="800"/>
      <c r="G534" s="800"/>
      <c r="H534" s="800"/>
      <c r="I534" s="801"/>
      <c r="J534" s="76"/>
      <c r="K534" s="76"/>
      <c r="L534" s="801"/>
      <c r="M534" s="801"/>
      <c r="N534" s="801"/>
      <c r="O534" s="801"/>
      <c r="P534" s="801"/>
      <c r="Q534" s="801"/>
      <c r="R534" s="801"/>
      <c r="S534" s="801"/>
      <c r="T534" s="801"/>
      <c r="U534" s="801"/>
      <c r="V534" s="801"/>
      <c r="W534" s="801"/>
      <c r="X534" s="779"/>
    </row>
    <row r="535" spans="2:24" s="2" customFormat="1" ht="6" hidden="1" customHeight="1" x14ac:dyDescent="0.2">
      <c r="B535" s="797"/>
      <c r="C535" s="798"/>
      <c r="D535" s="797"/>
      <c r="E535" s="799"/>
      <c r="F535" s="800"/>
      <c r="G535" s="800"/>
      <c r="H535" s="800"/>
      <c r="I535" s="801"/>
      <c r="J535" s="76"/>
      <c r="K535" s="76"/>
      <c r="L535" s="801"/>
      <c r="M535" s="801"/>
      <c r="N535" s="801"/>
      <c r="O535" s="801"/>
      <c r="P535" s="801"/>
      <c r="Q535" s="801"/>
      <c r="R535" s="801"/>
      <c r="S535" s="801"/>
      <c r="T535" s="801"/>
      <c r="U535" s="801"/>
      <c r="V535" s="801"/>
      <c r="W535" s="801"/>
      <c r="X535" s="779"/>
    </row>
    <row r="536" spans="2:24" s="2" customFormat="1" ht="12" hidden="1" customHeight="1" x14ac:dyDescent="0.2">
      <c r="B536" s="797"/>
      <c r="C536" s="798"/>
      <c r="D536" s="797"/>
      <c r="E536" s="799"/>
      <c r="F536" s="800"/>
      <c r="G536" s="800"/>
      <c r="H536" s="800"/>
      <c r="I536" s="801"/>
      <c r="J536" s="76"/>
      <c r="K536" s="76"/>
      <c r="L536" s="801"/>
      <c r="M536" s="801"/>
      <c r="N536" s="801"/>
      <c r="O536" s="801"/>
      <c r="P536" s="801"/>
      <c r="Q536" s="801"/>
      <c r="R536" s="801"/>
      <c r="S536" s="801"/>
      <c r="T536" s="801"/>
      <c r="U536" s="801"/>
      <c r="V536" s="801"/>
      <c r="W536" s="801"/>
      <c r="X536" s="779"/>
    </row>
    <row r="537" spans="2:24" s="2" customFormat="1" ht="12.75" hidden="1" x14ac:dyDescent="0.2">
      <c r="B537" s="797"/>
      <c r="C537" s="798"/>
      <c r="D537" s="797"/>
      <c r="E537" s="799"/>
      <c r="F537" s="800"/>
      <c r="G537" s="800"/>
      <c r="H537" s="800"/>
      <c r="I537" s="801"/>
      <c r="J537" s="76"/>
      <c r="K537" s="76"/>
      <c r="L537" s="801"/>
      <c r="M537" s="801"/>
      <c r="N537" s="801"/>
      <c r="O537" s="801"/>
      <c r="P537" s="801"/>
      <c r="Q537" s="801"/>
      <c r="R537" s="801"/>
      <c r="S537" s="801"/>
      <c r="T537" s="801"/>
      <c r="U537" s="801"/>
      <c r="V537" s="801"/>
      <c r="W537" s="801"/>
      <c r="X537" s="779"/>
    </row>
    <row r="538" spans="2:24" s="2" customFormat="1" ht="12.75" hidden="1" x14ac:dyDescent="0.2">
      <c r="B538" s="797"/>
      <c r="C538" s="798"/>
      <c r="D538" s="797"/>
      <c r="E538" s="799"/>
      <c r="F538" s="800"/>
      <c r="G538" s="800"/>
      <c r="H538" s="800"/>
      <c r="I538" s="801"/>
      <c r="J538" s="76"/>
      <c r="K538" s="76"/>
      <c r="L538" s="801"/>
      <c r="M538" s="801"/>
      <c r="N538" s="801"/>
      <c r="O538" s="801"/>
      <c r="P538" s="801"/>
      <c r="Q538" s="801"/>
      <c r="R538" s="801"/>
      <c r="S538" s="801"/>
      <c r="T538" s="801"/>
      <c r="U538" s="801"/>
      <c r="V538" s="801"/>
      <c r="W538" s="801"/>
      <c r="X538" s="779"/>
    </row>
    <row r="539" spans="2:24" s="2" customFormat="1" ht="12.75" hidden="1" x14ac:dyDescent="0.2">
      <c r="B539" s="797"/>
      <c r="C539" s="798"/>
      <c r="D539" s="797"/>
      <c r="E539" s="799"/>
      <c r="F539" s="800"/>
      <c r="G539" s="800"/>
      <c r="H539" s="800"/>
      <c r="I539" s="801"/>
      <c r="J539" s="76"/>
      <c r="K539" s="76"/>
      <c r="L539" s="801"/>
      <c r="M539" s="801"/>
      <c r="N539" s="801"/>
      <c r="O539" s="801"/>
      <c r="P539" s="801"/>
      <c r="Q539" s="801"/>
      <c r="R539" s="801"/>
      <c r="S539" s="801"/>
      <c r="T539" s="801"/>
      <c r="U539" s="801"/>
      <c r="V539" s="801"/>
      <c r="W539" s="801"/>
      <c r="X539" s="779"/>
    </row>
    <row r="540" spans="2:24" s="2" customFormat="1" ht="12" hidden="1" customHeight="1" x14ac:dyDescent="0.2">
      <c r="B540" s="797"/>
      <c r="C540" s="798"/>
      <c r="D540" s="797"/>
      <c r="E540" s="799"/>
      <c r="F540" s="800"/>
      <c r="G540" s="800"/>
      <c r="H540" s="800"/>
      <c r="I540" s="801"/>
      <c r="J540" s="76"/>
      <c r="K540" s="76"/>
      <c r="L540" s="801"/>
      <c r="M540" s="801"/>
      <c r="N540" s="801"/>
      <c r="O540" s="801"/>
      <c r="P540" s="801"/>
      <c r="Q540" s="801"/>
      <c r="R540" s="801"/>
      <c r="S540" s="801"/>
      <c r="T540" s="801"/>
      <c r="U540" s="801"/>
      <c r="V540" s="801"/>
      <c r="W540" s="801"/>
      <c r="X540" s="779"/>
    </row>
    <row r="541" spans="2:24" s="2" customFormat="1" ht="11.45" hidden="1" customHeight="1" x14ac:dyDescent="0.2">
      <c r="B541" s="797"/>
      <c r="C541" s="798"/>
      <c r="D541" s="797"/>
      <c r="E541" s="799"/>
      <c r="F541" s="800"/>
      <c r="G541" s="800"/>
      <c r="H541" s="800"/>
      <c r="I541" s="801"/>
      <c r="J541" s="76"/>
      <c r="K541" s="76"/>
      <c r="L541" s="801"/>
      <c r="M541" s="801"/>
      <c r="N541" s="801"/>
      <c r="O541" s="801"/>
      <c r="P541" s="801"/>
      <c r="Q541" s="801"/>
      <c r="R541" s="801"/>
      <c r="S541" s="801"/>
      <c r="T541" s="801"/>
      <c r="U541" s="801"/>
      <c r="V541" s="801"/>
      <c r="W541" s="801"/>
      <c r="X541" s="779"/>
    </row>
    <row r="542" spans="2:24" s="2" customFormat="1" ht="11.45" hidden="1" customHeight="1" x14ac:dyDescent="0.2">
      <c r="B542" s="797"/>
      <c r="C542" s="798"/>
      <c r="D542" s="797"/>
      <c r="E542" s="799"/>
      <c r="F542" s="800"/>
      <c r="G542" s="800"/>
      <c r="H542" s="800"/>
      <c r="I542" s="801"/>
      <c r="J542" s="76"/>
      <c r="K542" s="76"/>
      <c r="L542" s="801"/>
      <c r="M542" s="801"/>
      <c r="N542" s="801"/>
      <c r="O542" s="801"/>
      <c r="P542" s="801"/>
      <c r="Q542" s="801"/>
      <c r="R542" s="801"/>
      <c r="S542" s="801"/>
      <c r="T542" s="801"/>
      <c r="U542" s="801"/>
      <c r="V542" s="801"/>
      <c r="W542" s="801"/>
      <c r="X542" s="779"/>
    </row>
    <row r="543" spans="2:24" s="2" customFormat="1" ht="11.45" hidden="1" customHeight="1" x14ac:dyDescent="0.2">
      <c r="B543" s="797"/>
      <c r="C543" s="798"/>
      <c r="D543" s="797"/>
      <c r="E543" s="799"/>
      <c r="F543" s="800"/>
      <c r="G543" s="800"/>
      <c r="H543" s="800"/>
      <c r="I543" s="801"/>
      <c r="J543" s="76"/>
      <c r="K543" s="76"/>
      <c r="L543" s="801"/>
      <c r="M543" s="801"/>
      <c r="N543" s="801"/>
      <c r="O543" s="801"/>
      <c r="P543" s="801"/>
      <c r="Q543" s="801"/>
      <c r="R543" s="801"/>
      <c r="S543" s="801"/>
      <c r="T543" s="801"/>
      <c r="U543" s="801"/>
      <c r="V543" s="801"/>
      <c r="W543" s="801"/>
      <c r="X543" s="779"/>
    </row>
    <row r="544" spans="2:24" s="2" customFormat="1" ht="11.45" hidden="1" customHeight="1" x14ac:dyDescent="0.2">
      <c r="B544" s="797"/>
      <c r="C544" s="798"/>
      <c r="D544" s="797"/>
      <c r="E544" s="799"/>
      <c r="F544" s="800"/>
      <c r="G544" s="800"/>
      <c r="H544" s="800"/>
      <c r="I544" s="801"/>
      <c r="J544" s="76"/>
      <c r="K544" s="76"/>
      <c r="L544" s="801"/>
      <c r="M544" s="801"/>
      <c r="N544" s="801"/>
      <c r="O544" s="801"/>
      <c r="P544" s="801"/>
      <c r="Q544" s="801"/>
      <c r="R544" s="801"/>
      <c r="S544" s="801"/>
      <c r="T544" s="801"/>
      <c r="U544" s="801"/>
      <c r="V544" s="801"/>
      <c r="W544" s="801"/>
      <c r="X544" s="779"/>
    </row>
    <row r="545" spans="2:24" s="2" customFormat="1" ht="11.45" hidden="1" customHeight="1" x14ac:dyDescent="0.2">
      <c r="B545" s="797"/>
      <c r="C545" s="798"/>
      <c r="D545" s="797"/>
      <c r="E545" s="799"/>
      <c r="F545" s="800"/>
      <c r="G545" s="800"/>
      <c r="H545" s="800"/>
      <c r="I545" s="801"/>
      <c r="J545" s="76"/>
      <c r="K545" s="76"/>
      <c r="L545" s="801"/>
      <c r="M545" s="801"/>
      <c r="N545" s="801"/>
      <c r="O545" s="801"/>
      <c r="P545" s="801"/>
      <c r="Q545" s="801"/>
      <c r="R545" s="801"/>
      <c r="S545" s="801"/>
      <c r="T545" s="801"/>
      <c r="U545" s="801"/>
      <c r="V545" s="801"/>
      <c r="W545" s="801"/>
      <c r="X545" s="779"/>
    </row>
    <row r="546" spans="2:24" s="2" customFormat="1" ht="11.45" hidden="1" customHeight="1" x14ac:dyDescent="0.2">
      <c r="B546" s="797"/>
      <c r="C546" s="798"/>
      <c r="D546" s="797"/>
      <c r="E546" s="799"/>
      <c r="F546" s="800"/>
      <c r="G546" s="800"/>
      <c r="H546" s="800"/>
      <c r="I546" s="801"/>
      <c r="J546" s="76"/>
      <c r="K546" s="76"/>
      <c r="L546" s="801"/>
      <c r="M546" s="801"/>
      <c r="N546" s="801"/>
      <c r="O546" s="801"/>
      <c r="P546" s="801"/>
      <c r="Q546" s="801"/>
      <c r="R546" s="801"/>
      <c r="S546" s="801"/>
      <c r="T546" s="801"/>
      <c r="U546" s="801"/>
      <c r="V546" s="801"/>
      <c r="W546" s="801"/>
      <c r="X546" s="779"/>
    </row>
    <row r="547" spans="2:24" s="2" customFormat="1" ht="11.45" hidden="1" customHeight="1" x14ac:dyDescent="0.2">
      <c r="B547" s="797"/>
      <c r="C547" s="798"/>
      <c r="D547" s="797"/>
      <c r="E547" s="799"/>
      <c r="F547" s="800"/>
      <c r="G547" s="800"/>
      <c r="H547" s="800"/>
      <c r="I547" s="801"/>
      <c r="J547" s="76"/>
      <c r="K547" s="76"/>
      <c r="L547" s="801"/>
      <c r="M547" s="801"/>
      <c r="N547" s="801"/>
      <c r="O547" s="801"/>
      <c r="P547" s="801"/>
      <c r="Q547" s="801"/>
      <c r="R547" s="801"/>
      <c r="S547" s="801"/>
      <c r="T547" s="801"/>
      <c r="U547" s="801"/>
      <c r="V547" s="801"/>
      <c r="W547" s="801"/>
      <c r="X547" s="779"/>
    </row>
    <row r="548" spans="2:24" s="2" customFormat="1" ht="11.45" hidden="1" customHeight="1" x14ac:dyDescent="0.2">
      <c r="B548" s="797"/>
      <c r="C548" s="798"/>
      <c r="D548" s="797"/>
      <c r="E548" s="799"/>
      <c r="F548" s="800"/>
      <c r="G548" s="800"/>
      <c r="H548" s="800"/>
      <c r="I548" s="801"/>
      <c r="J548" s="76"/>
      <c r="K548" s="76"/>
      <c r="L548" s="801"/>
      <c r="M548" s="801"/>
      <c r="N548" s="801"/>
      <c r="O548" s="801"/>
      <c r="P548" s="801"/>
      <c r="Q548" s="801"/>
      <c r="R548" s="801"/>
      <c r="S548" s="801"/>
      <c r="T548" s="801"/>
      <c r="U548" s="801"/>
      <c r="V548" s="801"/>
      <c r="W548" s="801"/>
      <c r="X548" s="779"/>
    </row>
    <row r="549" spans="2:24" s="2" customFormat="1" ht="11.45" hidden="1" customHeight="1" x14ac:dyDescent="0.2">
      <c r="B549" s="797"/>
      <c r="C549" s="798"/>
      <c r="D549" s="797"/>
      <c r="E549" s="799"/>
      <c r="F549" s="800"/>
      <c r="G549" s="800"/>
      <c r="H549" s="800"/>
      <c r="I549" s="801"/>
      <c r="J549" s="76"/>
      <c r="K549" s="76"/>
      <c r="L549" s="801"/>
      <c r="M549" s="801"/>
      <c r="N549" s="801"/>
      <c r="O549" s="801"/>
      <c r="P549" s="801"/>
      <c r="Q549" s="801"/>
      <c r="R549" s="801"/>
      <c r="S549" s="801"/>
      <c r="T549" s="801"/>
      <c r="U549" s="801"/>
      <c r="V549" s="801"/>
      <c r="W549" s="801"/>
      <c r="X549" s="779"/>
    </row>
    <row r="550" spans="2:24" s="2" customFormat="1" ht="11.45" hidden="1" customHeight="1" x14ac:dyDescent="0.2">
      <c r="B550" s="797"/>
      <c r="C550" s="798"/>
      <c r="D550" s="797"/>
      <c r="E550" s="799"/>
      <c r="F550" s="800"/>
      <c r="G550" s="800"/>
      <c r="H550" s="800"/>
      <c r="I550" s="801"/>
      <c r="J550" s="76"/>
      <c r="K550" s="76"/>
      <c r="L550" s="801"/>
      <c r="M550" s="801"/>
      <c r="N550" s="801"/>
      <c r="O550" s="801"/>
      <c r="P550" s="801"/>
      <c r="Q550" s="801"/>
      <c r="R550" s="801"/>
      <c r="S550" s="801"/>
      <c r="T550" s="801"/>
      <c r="U550" s="801"/>
      <c r="V550" s="801"/>
      <c r="W550" s="801"/>
      <c r="X550" s="779"/>
    </row>
    <row r="551" spans="2:24" s="2" customFormat="1" ht="11.45" hidden="1" customHeight="1" x14ac:dyDescent="0.2">
      <c r="B551" s="797"/>
      <c r="C551" s="798"/>
      <c r="D551" s="797"/>
      <c r="E551" s="799"/>
      <c r="F551" s="800"/>
      <c r="G551" s="800"/>
      <c r="H551" s="800"/>
      <c r="I551" s="801"/>
      <c r="J551" s="76"/>
      <c r="K551" s="76"/>
      <c r="L551" s="801"/>
      <c r="M551" s="801"/>
      <c r="N551" s="801"/>
      <c r="O551" s="801"/>
      <c r="P551" s="801"/>
      <c r="Q551" s="801"/>
      <c r="R551" s="801"/>
      <c r="S551" s="801"/>
      <c r="T551" s="801"/>
      <c r="U551" s="801"/>
      <c r="V551" s="801"/>
      <c r="W551" s="801"/>
      <c r="X551" s="779"/>
    </row>
    <row r="552" spans="2:24" s="2" customFormat="1" ht="11.45" hidden="1" customHeight="1" x14ac:dyDescent="0.2">
      <c r="B552" s="797"/>
      <c r="C552" s="798"/>
      <c r="D552" s="797"/>
      <c r="E552" s="799"/>
      <c r="F552" s="800"/>
      <c r="G552" s="800"/>
      <c r="H552" s="800"/>
      <c r="I552" s="801"/>
      <c r="J552" s="76"/>
      <c r="K552" s="76"/>
      <c r="L552" s="801"/>
      <c r="M552" s="801"/>
      <c r="N552" s="801"/>
      <c r="O552" s="801"/>
      <c r="P552" s="801"/>
      <c r="Q552" s="801"/>
      <c r="R552" s="801"/>
      <c r="S552" s="801"/>
      <c r="T552" s="801"/>
      <c r="U552" s="801"/>
      <c r="V552" s="801"/>
      <c r="W552" s="801"/>
      <c r="X552" s="779"/>
    </row>
    <row r="553" spans="2:24" s="2" customFormat="1" ht="11.45" hidden="1" customHeight="1" x14ac:dyDescent="0.2">
      <c r="B553" s="797"/>
      <c r="C553" s="798"/>
      <c r="D553" s="797"/>
      <c r="E553" s="799"/>
      <c r="F553" s="800"/>
      <c r="G553" s="800"/>
      <c r="H553" s="800"/>
      <c r="I553" s="801"/>
      <c r="J553" s="76"/>
      <c r="K553" s="76"/>
      <c r="L553" s="801"/>
      <c r="M553" s="801"/>
      <c r="N553" s="801"/>
      <c r="O553" s="801"/>
      <c r="P553" s="801"/>
      <c r="Q553" s="801"/>
      <c r="R553" s="801"/>
      <c r="S553" s="801"/>
      <c r="T553" s="801"/>
      <c r="U553" s="801"/>
      <c r="V553" s="801"/>
      <c r="W553" s="801"/>
      <c r="X553" s="779"/>
    </row>
    <row r="554" spans="2:24" s="2" customFormat="1" ht="11.45" hidden="1" customHeight="1" x14ac:dyDescent="0.2">
      <c r="B554" s="797"/>
      <c r="C554" s="798"/>
      <c r="D554" s="797"/>
      <c r="E554" s="799"/>
      <c r="F554" s="800"/>
      <c r="G554" s="800"/>
      <c r="H554" s="800"/>
      <c r="I554" s="801"/>
      <c r="J554" s="76"/>
      <c r="K554" s="76"/>
      <c r="L554" s="801"/>
      <c r="M554" s="801"/>
      <c r="N554" s="801"/>
      <c r="O554" s="801"/>
      <c r="P554" s="801"/>
      <c r="Q554" s="801"/>
      <c r="R554" s="801"/>
      <c r="S554" s="801"/>
      <c r="T554" s="801"/>
      <c r="U554" s="801"/>
      <c r="V554" s="801"/>
      <c r="W554" s="801"/>
      <c r="X554" s="779"/>
    </row>
    <row r="555" spans="2:24" s="2" customFormat="1" ht="11.45" hidden="1" customHeight="1" x14ac:dyDescent="0.2">
      <c r="B555" s="797"/>
      <c r="C555" s="798"/>
      <c r="D555" s="797"/>
      <c r="E555" s="799"/>
      <c r="F555" s="800"/>
      <c r="G555" s="800"/>
      <c r="H555" s="800"/>
      <c r="I555" s="801"/>
      <c r="J555" s="76"/>
      <c r="K555" s="76"/>
      <c r="L555" s="801"/>
      <c r="M555" s="801"/>
      <c r="N555" s="801"/>
      <c r="O555" s="801"/>
      <c r="P555" s="801"/>
      <c r="Q555" s="801"/>
      <c r="R555" s="801"/>
      <c r="S555" s="801"/>
      <c r="T555" s="801"/>
      <c r="U555" s="801"/>
      <c r="V555" s="801"/>
      <c r="W555" s="801"/>
      <c r="X555" s="779"/>
    </row>
    <row r="556" spans="2:24" s="2" customFormat="1" ht="11.45" hidden="1" customHeight="1" x14ac:dyDescent="0.2">
      <c r="B556" s="797"/>
      <c r="C556" s="798"/>
      <c r="D556" s="797"/>
      <c r="E556" s="799"/>
      <c r="F556" s="800"/>
      <c r="G556" s="800"/>
      <c r="H556" s="800"/>
      <c r="I556" s="801"/>
      <c r="J556" s="76"/>
      <c r="K556" s="76"/>
      <c r="L556" s="801"/>
      <c r="M556" s="801"/>
      <c r="N556" s="801"/>
      <c r="O556" s="801"/>
      <c r="P556" s="801"/>
      <c r="Q556" s="801"/>
      <c r="R556" s="801"/>
      <c r="S556" s="801"/>
      <c r="T556" s="801"/>
      <c r="U556" s="801"/>
      <c r="V556" s="801"/>
      <c r="W556" s="801"/>
      <c r="X556" s="779"/>
    </row>
    <row r="557" spans="2:24" s="2" customFormat="1" ht="11.45" hidden="1" customHeight="1" x14ac:dyDescent="0.2">
      <c r="B557" s="797"/>
      <c r="C557" s="798"/>
      <c r="D557" s="797"/>
      <c r="E557" s="799"/>
      <c r="F557" s="800"/>
      <c r="G557" s="800"/>
      <c r="H557" s="800"/>
      <c r="I557" s="801"/>
      <c r="J557" s="76"/>
      <c r="K557" s="76"/>
      <c r="L557" s="801"/>
      <c r="M557" s="801"/>
      <c r="N557" s="801"/>
      <c r="O557" s="801"/>
      <c r="P557" s="801"/>
      <c r="Q557" s="801"/>
      <c r="R557" s="801"/>
      <c r="S557" s="801"/>
      <c r="T557" s="801"/>
      <c r="U557" s="801"/>
      <c r="V557" s="801"/>
      <c r="W557" s="801"/>
      <c r="X557" s="779"/>
    </row>
    <row r="558" spans="2:24" s="2" customFormat="1" ht="11.45" hidden="1" customHeight="1" x14ac:dyDescent="0.2">
      <c r="B558" s="797"/>
      <c r="C558" s="798"/>
      <c r="D558" s="797"/>
      <c r="E558" s="799"/>
      <c r="F558" s="800"/>
      <c r="G558" s="800"/>
      <c r="H558" s="800"/>
      <c r="I558" s="801"/>
      <c r="J558" s="76"/>
      <c r="K558" s="76"/>
      <c r="L558" s="801"/>
      <c r="M558" s="801"/>
      <c r="N558" s="801"/>
      <c r="O558" s="801"/>
      <c r="P558" s="801"/>
      <c r="Q558" s="801"/>
      <c r="R558" s="801"/>
      <c r="S558" s="801"/>
      <c r="T558" s="801"/>
      <c r="U558" s="801"/>
      <c r="V558" s="801"/>
      <c r="W558" s="801"/>
      <c r="X558" s="779"/>
    </row>
    <row r="559" spans="2:24" s="2" customFormat="1" ht="11.45" hidden="1" customHeight="1" x14ac:dyDescent="0.2">
      <c r="B559" s="797"/>
      <c r="C559" s="798"/>
      <c r="D559" s="797"/>
      <c r="E559" s="799"/>
      <c r="F559" s="800"/>
      <c r="G559" s="800"/>
      <c r="H559" s="800"/>
      <c r="I559" s="801"/>
      <c r="J559" s="76"/>
      <c r="K559" s="76"/>
      <c r="L559" s="801"/>
      <c r="M559" s="801"/>
      <c r="N559" s="801"/>
      <c r="O559" s="801"/>
      <c r="P559" s="801"/>
      <c r="Q559" s="801"/>
      <c r="R559" s="801"/>
      <c r="S559" s="801"/>
      <c r="T559" s="801"/>
      <c r="U559" s="801"/>
      <c r="V559" s="801"/>
      <c r="W559" s="801"/>
      <c r="X559" s="779"/>
    </row>
    <row r="560" spans="2:24" s="2" customFormat="1" ht="11.45" hidden="1" customHeight="1" x14ac:dyDescent="0.2">
      <c r="B560" s="797"/>
      <c r="C560" s="798"/>
      <c r="D560" s="797"/>
      <c r="E560" s="799"/>
      <c r="F560" s="800"/>
      <c r="G560" s="800"/>
      <c r="H560" s="800"/>
      <c r="I560" s="801"/>
      <c r="J560" s="76"/>
      <c r="K560" s="76"/>
      <c r="L560" s="801"/>
      <c r="M560" s="801"/>
      <c r="N560" s="801"/>
      <c r="O560" s="801"/>
      <c r="P560" s="801"/>
      <c r="Q560" s="801"/>
      <c r="R560" s="801"/>
      <c r="S560" s="801"/>
      <c r="T560" s="801"/>
      <c r="U560" s="801"/>
      <c r="V560" s="801"/>
      <c r="W560" s="801"/>
      <c r="X560" s="779"/>
    </row>
    <row r="561" spans="2:24" s="2" customFormat="1" ht="11.45" hidden="1" customHeight="1" x14ac:dyDescent="0.2">
      <c r="B561" s="797"/>
      <c r="C561" s="798"/>
      <c r="D561" s="797"/>
      <c r="E561" s="799"/>
      <c r="F561" s="800"/>
      <c r="G561" s="800"/>
      <c r="H561" s="800"/>
      <c r="I561" s="801"/>
      <c r="J561" s="76"/>
      <c r="K561" s="76"/>
      <c r="L561" s="801"/>
      <c r="M561" s="801"/>
      <c r="N561" s="801"/>
      <c r="O561" s="801"/>
      <c r="P561" s="801"/>
      <c r="Q561" s="801"/>
      <c r="R561" s="801"/>
      <c r="S561" s="801"/>
      <c r="T561" s="801"/>
      <c r="U561" s="801"/>
      <c r="V561" s="801"/>
      <c r="W561" s="801"/>
      <c r="X561" s="779"/>
    </row>
    <row r="562" spans="2:24" s="2" customFormat="1" ht="12.75" hidden="1" x14ac:dyDescent="0.2">
      <c r="B562" s="797"/>
      <c r="C562" s="798"/>
      <c r="D562" s="797"/>
      <c r="E562" s="799"/>
      <c r="F562" s="800"/>
      <c r="G562" s="800"/>
      <c r="H562" s="800"/>
      <c r="I562" s="801"/>
      <c r="J562" s="76"/>
      <c r="K562" s="76"/>
      <c r="L562" s="801"/>
      <c r="M562" s="801"/>
      <c r="N562" s="801"/>
      <c r="O562" s="801"/>
      <c r="P562" s="801"/>
      <c r="Q562" s="801"/>
      <c r="R562" s="801"/>
      <c r="S562" s="801"/>
      <c r="T562" s="801"/>
      <c r="U562" s="801"/>
      <c r="V562" s="801"/>
      <c r="W562" s="801"/>
      <c r="X562" s="779"/>
    </row>
    <row r="563" spans="2:24" s="2" customFormat="1" ht="6" hidden="1" customHeight="1" x14ac:dyDescent="0.2">
      <c r="B563" s="797"/>
      <c r="C563" s="798"/>
      <c r="D563" s="797"/>
      <c r="E563" s="799"/>
      <c r="F563" s="800"/>
      <c r="G563" s="800"/>
      <c r="H563" s="800"/>
      <c r="I563" s="801"/>
      <c r="J563" s="76"/>
      <c r="K563" s="76"/>
      <c r="L563" s="801"/>
      <c r="M563" s="801"/>
      <c r="N563" s="801"/>
      <c r="O563" s="801"/>
      <c r="P563" s="801"/>
      <c r="Q563" s="801"/>
      <c r="R563" s="801"/>
      <c r="S563" s="801"/>
      <c r="T563" s="801"/>
      <c r="U563" s="801"/>
      <c r="V563" s="801"/>
      <c r="W563" s="801"/>
      <c r="X563" s="779"/>
    </row>
    <row r="564" spans="2:24" s="2" customFormat="1" ht="6" hidden="1" customHeight="1" x14ac:dyDescent="0.2">
      <c r="B564" s="797"/>
      <c r="C564" s="798"/>
      <c r="D564" s="797"/>
      <c r="E564" s="799"/>
      <c r="F564" s="800"/>
      <c r="G564" s="800"/>
      <c r="H564" s="800"/>
      <c r="I564" s="801"/>
      <c r="J564" s="76"/>
      <c r="K564" s="76"/>
      <c r="L564" s="801"/>
      <c r="M564" s="801"/>
      <c r="N564" s="801"/>
      <c r="O564" s="801"/>
      <c r="P564" s="801"/>
      <c r="Q564" s="801"/>
      <c r="R564" s="801"/>
      <c r="S564" s="801"/>
      <c r="T564" s="801"/>
      <c r="U564" s="801"/>
      <c r="V564" s="801"/>
      <c r="W564" s="801"/>
      <c r="X564" s="779"/>
    </row>
    <row r="565" spans="2:24" s="2" customFormat="1" ht="12" hidden="1" customHeight="1" x14ac:dyDescent="0.2">
      <c r="B565" s="797"/>
      <c r="C565" s="798"/>
      <c r="D565" s="797"/>
      <c r="E565" s="799"/>
      <c r="F565" s="800"/>
      <c r="G565" s="800"/>
      <c r="H565" s="800"/>
      <c r="I565" s="801"/>
      <c r="J565" s="76"/>
      <c r="K565" s="76"/>
      <c r="L565" s="801"/>
      <c r="M565" s="801"/>
      <c r="N565" s="801"/>
      <c r="O565" s="801"/>
      <c r="P565" s="801"/>
      <c r="Q565" s="801"/>
      <c r="R565" s="801"/>
      <c r="S565" s="801"/>
      <c r="T565" s="801"/>
      <c r="U565" s="801"/>
      <c r="V565" s="801"/>
      <c r="W565" s="801"/>
      <c r="X565" s="779"/>
    </row>
    <row r="566" spans="2:24" s="2" customFormat="1" ht="12.75" hidden="1" x14ac:dyDescent="0.2">
      <c r="B566" s="797"/>
      <c r="C566" s="798"/>
      <c r="D566" s="797"/>
      <c r="E566" s="799"/>
      <c r="F566" s="800"/>
      <c r="G566" s="800"/>
      <c r="H566" s="800"/>
      <c r="I566" s="801"/>
      <c r="J566" s="76"/>
      <c r="K566" s="76"/>
      <c r="L566" s="801"/>
      <c r="M566" s="801"/>
      <c r="N566" s="801"/>
      <c r="O566" s="801"/>
      <c r="P566" s="801"/>
      <c r="Q566" s="801"/>
      <c r="R566" s="801"/>
      <c r="S566" s="801"/>
      <c r="T566" s="801"/>
      <c r="U566" s="801"/>
      <c r="V566" s="801"/>
      <c r="W566" s="801"/>
      <c r="X566" s="779"/>
    </row>
    <row r="567" spans="2:24" s="2" customFormat="1" ht="12.75" hidden="1" x14ac:dyDescent="0.2">
      <c r="B567" s="797"/>
      <c r="C567" s="798"/>
      <c r="D567" s="797"/>
      <c r="E567" s="799"/>
      <c r="F567" s="800"/>
      <c r="G567" s="800"/>
      <c r="H567" s="800"/>
      <c r="I567" s="801"/>
      <c r="J567" s="76"/>
      <c r="K567" s="76"/>
      <c r="L567" s="801"/>
      <c r="M567" s="801"/>
      <c r="N567" s="801"/>
      <c r="O567" s="801"/>
      <c r="P567" s="801"/>
      <c r="Q567" s="801"/>
      <c r="R567" s="801"/>
      <c r="S567" s="801"/>
      <c r="T567" s="801"/>
      <c r="U567" s="801"/>
      <c r="V567" s="801"/>
      <c r="W567" s="801"/>
      <c r="X567" s="779"/>
    </row>
    <row r="568" spans="2:24" s="2" customFormat="1" ht="12.75" hidden="1" x14ac:dyDescent="0.2">
      <c r="B568" s="797"/>
      <c r="C568" s="798"/>
      <c r="D568" s="797"/>
      <c r="E568" s="799"/>
      <c r="F568" s="800"/>
      <c r="G568" s="800"/>
      <c r="H568" s="800"/>
      <c r="I568" s="801"/>
      <c r="J568" s="76"/>
      <c r="K568" s="76"/>
      <c r="L568" s="801"/>
      <c r="M568" s="801"/>
      <c r="N568" s="801"/>
      <c r="O568" s="801"/>
      <c r="P568" s="801"/>
      <c r="Q568" s="801"/>
      <c r="R568" s="801"/>
      <c r="S568" s="801"/>
      <c r="T568" s="801"/>
      <c r="U568" s="801"/>
      <c r="V568" s="801"/>
      <c r="W568" s="801"/>
      <c r="X568" s="779"/>
    </row>
    <row r="569" spans="2:24" s="2" customFormat="1" ht="12" hidden="1" customHeight="1" x14ac:dyDescent="0.2">
      <c r="B569" s="797"/>
      <c r="C569" s="798"/>
      <c r="D569" s="797"/>
      <c r="E569" s="799"/>
      <c r="F569" s="800"/>
      <c r="G569" s="800"/>
      <c r="H569" s="800"/>
      <c r="I569" s="801"/>
      <c r="J569" s="76"/>
      <c r="K569" s="76"/>
      <c r="L569" s="801"/>
      <c r="M569" s="801"/>
      <c r="N569" s="801"/>
      <c r="O569" s="801"/>
      <c r="P569" s="801"/>
      <c r="Q569" s="801"/>
      <c r="R569" s="801"/>
      <c r="S569" s="801"/>
      <c r="T569" s="801"/>
      <c r="U569" s="801"/>
      <c r="V569" s="801"/>
      <c r="W569" s="801"/>
      <c r="X569" s="779"/>
    </row>
    <row r="570" spans="2:24" s="2" customFormat="1" ht="11.45" hidden="1" customHeight="1" x14ac:dyDescent="0.2">
      <c r="B570" s="797"/>
      <c r="C570" s="798"/>
      <c r="D570" s="797"/>
      <c r="E570" s="799"/>
      <c r="F570" s="800"/>
      <c r="G570" s="800"/>
      <c r="H570" s="800"/>
      <c r="I570" s="801"/>
      <c r="J570" s="76"/>
      <c r="K570" s="76"/>
      <c r="L570" s="801"/>
      <c r="M570" s="801"/>
      <c r="N570" s="801"/>
      <c r="O570" s="801"/>
      <c r="P570" s="801"/>
      <c r="Q570" s="801"/>
      <c r="R570" s="801"/>
      <c r="S570" s="801"/>
      <c r="T570" s="801"/>
      <c r="U570" s="801"/>
      <c r="V570" s="801"/>
      <c r="W570" s="801"/>
      <c r="X570" s="779"/>
    </row>
    <row r="571" spans="2:24" s="2" customFormat="1" ht="11.45" hidden="1" customHeight="1" x14ac:dyDescent="0.2">
      <c r="B571" s="797"/>
      <c r="C571" s="798"/>
      <c r="D571" s="797"/>
      <c r="E571" s="799"/>
      <c r="F571" s="800"/>
      <c r="G571" s="800"/>
      <c r="H571" s="800"/>
      <c r="I571" s="801"/>
      <c r="J571" s="76"/>
      <c r="K571" s="76"/>
      <c r="L571" s="801"/>
      <c r="M571" s="801"/>
      <c r="N571" s="801"/>
      <c r="O571" s="801"/>
      <c r="P571" s="801"/>
      <c r="Q571" s="801"/>
      <c r="R571" s="801"/>
      <c r="S571" s="801"/>
      <c r="T571" s="801"/>
      <c r="U571" s="801"/>
      <c r="V571" s="801"/>
      <c r="W571" s="801"/>
      <c r="X571" s="779"/>
    </row>
    <row r="572" spans="2:24" s="2" customFormat="1" ht="11.45" hidden="1" customHeight="1" x14ac:dyDescent="0.2">
      <c r="B572" s="797"/>
      <c r="C572" s="798"/>
      <c r="D572" s="797"/>
      <c r="E572" s="799"/>
      <c r="F572" s="800"/>
      <c r="G572" s="800"/>
      <c r="H572" s="800"/>
      <c r="I572" s="801"/>
      <c r="J572" s="76"/>
      <c r="K572" s="76"/>
      <c r="L572" s="801"/>
      <c r="M572" s="801"/>
      <c r="N572" s="801"/>
      <c r="O572" s="801"/>
      <c r="P572" s="801"/>
      <c r="Q572" s="801"/>
      <c r="R572" s="801"/>
      <c r="S572" s="801"/>
      <c r="T572" s="801"/>
      <c r="U572" s="801"/>
      <c r="V572" s="801"/>
      <c r="W572" s="801"/>
      <c r="X572" s="779"/>
    </row>
    <row r="573" spans="2:24" s="2" customFormat="1" ht="11.45" hidden="1" customHeight="1" x14ac:dyDescent="0.2">
      <c r="B573" s="797"/>
      <c r="C573" s="798"/>
      <c r="D573" s="797"/>
      <c r="E573" s="799"/>
      <c r="F573" s="800"/>
      <c r="G573" s="800"/>
      <c r="H573" s="800"/>
      <c r="I573" s="801"/>
      <c r="J573" s="76"/>
      <c r="K573" s="76"/>
      <c r="L573" s="801"/>
      <c r="M573" s="801"/>
      <c r="N573" s="801"/>
      <c r="O573" s="801"/>
      <c r="P573" s="801"/>
      <c r="Q573" s="801"/>
      <c r="R573" s="801"/>
      <c r="S573" s="801"/>
      <c r="T573" s="801"/>
      <c r="U573" s="801"/>
      <c r="V573" s="801"/>
      <c r="W573" s="801"/>
      <c r="X573" s="779"/>
    </row>
    <row r="574" spans="2:24" s="2" customFormat="1" ht="11.45" hidden="1" customHeight="1" x14ac:dyDescent="0.2">
      <c r="B574" s="797"/>
      <c r="C574" s="798"/>
      <c r="D574" s="797"/>
      <c r="E574" s="799"/>
      <c r="F574" s="800"/>
      <c r="G574" s="800"/>
      <c r="H574" s="800"/>
      <c r="I574" s="801"/>
      <c r="J574" s="76"/>
      <c r="K574" s="76"/>
      <c r="L574" s="801"/>
      <c r="M574" s="801"/>
      <c r="N574" s="801"/>
      <c r="O574" s="801"/>
      <c r="P574" s="801"/>
      <c r="Q574" s="801"/>
      <c r="R574" s="801"/>
      <c r="S574" s="801"/>
      <c r="T574" s="801"/>
      <c r="U574" s="801"/>
      <c r="V574" s="801"/>
      <c r="W574" s="801"/>
      <c r="X574" s="779"/>
    </row>
    <row r="575" spans="2:24" s="2" customFormat="1" ht="11.45" hidden="1" customHeight="1" x14ac:dyDescent="0.2">
      <c r="B575" s="797"/>
      <c r="C575" s="798"/>
      <c r="D575" s="797"/>
      <c r="E575" s="799"/>
      <c r="F575" s="800"/>
      <c r="G575" s="800"/>
      <c r="H575" s="800"/>
      <c r="I575" s="801"/>
      <c r="J575" s="76"/>
      <c r="K575" s="76"/>
      <c r="L575" s="801"/>
      <c r="M575" s="801"/>
      <c r="N575" s="801"/>
      <c r="O575" s="801"/>
      <c r="P575" s="801"/>
      <c r="Q575" s="801"/>
      <c r="R575" s="801"/>
      <c r="S575" s="801"/>
      <c r="T575" s="801"/>
      <c r="U575" s="801"/>
      <c r="V575" s="801"/>
      <c r="W575" s="801"/>
      <c r="X575" s="779"/>
    </row>
    <row r="576" spans="2:24" s="2" customFormat="1" ht="11.45" hidden="1" customHeight="1" x14ac:dyDescent="0.2">
      <c r="B576" s="797"/>
      <c r="C576" s="798"/>
      <c r="D576" s="797"/>
      <c r="E576" s="799"/>
      <c r="F576" s="800"/>
      <c r="G576" s="800"/>
      <c r="H576" s="800"/>
      <c r="I576" s="801"/>
      <c r="J576" s="76"/>
      <c r="K576" s="76"/>
      <c r="L576" s="801"/>
      <c r="M576" s="801"/>
      <c r="N576" s="801"/>
      <c r="O576" s="801"/>
      <c r="P576" s="801"/>
      <c r="Q576" s="801"/>
      <c r="R576" s="801"/>
      <c r="S576" s="801"/>
      <c r="T576" s="801"/>
      <c r="U576" s="801"/>
      <c r="V576" s="801"/>
      <c r="W576" s="801"/>
      <c r="X576" s="779"/>
    </row>
    <row r="577" spans="2:24" s="2" customFormat="1" ht="11.45" hidden="1" customHeight="1" x14ac:dyDescent="0.2">
      <c r="B577" s="797"/>
      <c r="C577" s="798"/>
      <c r="D577" s="797"/>
      <c r="E577" s="799"/>
      <c r="F577" s="800"/>
      <c r="G577" s="800"/>
      <c r="H577" s="800"/>
      <c r="I577" s="801"/>
      <c r="J577" s="76"/>
      <c r="K577" s="76"/>
      <c r="L577" s="801"/>
      <c r="M577" s="801"/>
      <c r="N577" s="801"/>
      <c r="O577" s="801"/>
      <c r="P577" s="801"/>
      <c r="Q577" s="801"/>
      <c r="R577" s="801"/>
      <c r="S577" s="801"/>
      <c r="T577" s="801"/>
      <c r="U577" s="801"/>
      <c r="V577" s="801"/>
      <c r="W577" s="801"/>
      <c r="X577" s="779"/>
    </row>
    <row r="578" spans="2:24" s="2" customFormat="1" ht="11.45" hidden="1" customHeight="1" x14ac:dyDescent="0.2">
      <c r="B578" s="797"/>
      <c r="C578" s="798"/>
      <c r="D578" s="797"/>
      <c r="E578" s="799"/>
      <c r="F578" s="800"/>
      <c r="G578" s="800"/>
      <c r="H578" s="800"/>
      <c r="I578" s="801"/>
      <c r="J578" s="76"/>
      <c r="K578" s="76"/>
      <c r="L578" s="801"/>
      <c r="M578" s="801"/>
      <c r="N578" s="801"/>
      <c r="O578" s="801"/>
      <c r="P578" s="801"/>
      <c r="Q578" s="801"/>
      <c r="R578" s="801"/>
      <c r="S578" s="801"/>
      <c r="T578" s="801"/>
      <c r="U578" s="801"/>
      <c r="V578" s="801"/>
      <c r="W578" s="801"/>
      <c r="X578" s="779"/>
    </row>
    <row r="579" spans="2:24" s="2" customFormat="1" ht="11.45" hidden="1" customHeight="1" x14ac:dyDescent="0.2">
      <c r="B579" s="797"/>
      <c r="C579" s="798"/>
      <c r="D579" s="797"/>
      <c r="E579" s="799"/>
      <c r="F579" s="800"/>
      <c r="G579" s="800"/>
      <c r="H579" s="800"/>
      <c r="I579" s="801"/>
      <c r="J579" s="76"/>
      <c r="K579" s="76"/>
      <c r="L579" s="801"/>
      <c r="M579" s="801"/>
      <c r="N579" s="801"/>
      <c r="O579" s="801"/>
      <c r="P579" s="801"/>
      <c r="Q579" s="801"/>
      <c r="R579" s="801"/>
      <c r="S579" s="801"/>
      <c r="T579" s="801"/>
      <c r="U579" s="801"/>
      <c r="V579" s="801"/>
      <c r="W579" s="801"/>
      <c r="X579" s="779"/>
    </row>
    <row r="580" spans="2:24" s="2" customFormat="1" ht="11.45" hidden="1" customHeight="1" x14ac:dyDescent="0.2">
      <c r="B580" s="797"/>
      <c r="C580" s="798"/>
      <c r="D580" s="797"/>
      <c r="E580" s="799"/>
      <c r="F580" s="800"/>
      <c r="G580" s="800"/>
      <c r="H580" s="800"/>
      <c r="I580" s="801"/>
      <c r="J580" s="76"/>
      <c r="K580" s="76"/>
      <c r="L580" s="801"/>
      <c r="M580" s="801"/>
      <c r="N580" s="801"/>
      <c r="O580" s="801"/>
      <c r="P580" s="801"/>
      <c r="Q580" s="801"/>
      <c r="R580" s="801"/>
      <c r="S580" s="801"/>
      <c r="T580" s="801"/>
      <c r="U580" s="801"/>
      <c r="V580" s="801"/>
      <c r="W580" s="801"/>
      <c r="X580" s="779"/>
    </row>
    <row r="581" spans="2:24" s="2" customFormat="1" ht="11.45" hidden="1" customHeight="1" x14ac:dyDescent="0.2">
      <c r="B581" s="797"/>
      <c r="C581" s="798"/>
      <c r="D581" s="797"/>
      <c r="E581" s="799"/>
      <c r="F581" s="800"/>
      <c r="G581" s="800"/>
      <c r="H581" s="800"/>
      <c r="I581" s="801"/>
      <c r="J581" s="76"/>
      <c r="K581" s="76"/>
      <c r="L581" s="801"/>
      <c r="M581" s="801"/>
      <c r="N581" s="801"/>
      <c r="O581" s="801"/>
      <c r="P581" s="801"/>
      <c r="Q581" s="801"/>
      <c r="R581" s="801"/>
      <c r="S581" s="801"/>
      <c r="T581" s="801"/>
      <c r="U581" s="801"/>
      <c r="V581" s="801"/>
      <c r="W581" s="801"/>
      <c r="X581" s="779"/>
    </row>
    <row r="582" spans="2:24" s="2" customFormat="1" ht="11.45" hidden="1" customHeight="1" x14ac:dyDescent="0.2">
      <c r="B582" s="797"/>
      <c r="C582" s="798"/>
      <c r="D582" s="797"/>
      <c r="E582" s="799"/>
      <c r="F582" s="800"/>
      <c r="G582" s="800"/>
      <c r="H582" s="800"/>
      <c r="I582" s="801"/>
      <c r="J582" s="76"/>
      <c r="K582" s="76"/>
      <c r="L582" s="801"/>
      <c r="M582" s="801"/>
      <c r="N582" s="801"/>
      <c r="O582" s="801"/>
      <c r="P582" s="801"/>
      <c r="Q582" s="801"/>
      <c r="R582" s="801"/>
      <c r="S582" s="801"/>
      <c r="T582" s="801"/>
      <c r="U582" s="801"/>
      <c r="V582" s="801"/>
      <c r="W582" s="801"/>
      <c r="X582" s="779"/>
    </row>
    <row r="583" spans="2:24" s="2" customFormat="1" ht="11.45" hidden="1" customHeight="1" x14ac:dyDescent="0.2">
      <c r="B583" s="797"/>
      <c r="C583" s="798"/>
      <c r="D583" s="797"/>
      <c r="E583" s="799"/>
      <c r="F583" s="800"/>
      <c r="G583" s="800"/>
      <c r="H583" s="800"/>
      <c r="I583" s="801"/>
      <c r="J583" s="76"/>
      <c r="K583" s="76"/>
      <c r="L583" s="801"/>
      <c r="M583" s="801"/>
      <c r="N583" s="801"/>
      <c r="O583" s="801"/>
      <c r="P583" s="801"/>
      <c r="Q583" s="801"/>
      <c r="R583" s="801"/>
      <c r="S583" s="801"/>
      <c r="T583" s="801"/>
      <c r="U583" s="801"/>
      <c r="V583" s="801"/>
      <c r="W583" s="801"/>
      <c r="X583" s="779"/>
    </row>
    <row r="584" spans="2:24" s="2" customFormat="1" ht="11.45" hidden="1" customHeight="1" x14ac:dyDescent="0.2">
      <c r="B584" s="797"/>
      <c r="C584" s="798"/>
      <c r="D584" s="797"/>
      <c r="E584" s="799"/>
      <c r="F584" s="800"/>
      <c r="G584" s="800"/>
      <c r="H584" s="800"/>
      <c r="I584" s="801"/>
      <c r="J584" s="76"/>
      <c r="K584" s="76"/>
      <c r="L584" s="801"/>
      <c r="M584" s="801"/>
      <c r="N584" s="801"/>
      <c r="O584" s="801"/>
      <c r="P584" s="801"/>
      <c r="Q584" s="801"/>
      <c r="R584" s="801"/>
      <c r="S584" s="801"/>
      <c r="T584" s="801"/>
      <c r="U584" s="801"/>
      <c r="V584" s="801"/>
      <c r="W584" s="801"/>
      <c r="X584" s="779"/>
    </row>
    <row r="585" spans="2:24" s="2" customFormat="1" ht="11.45" hidden="1" customHeight="1" x14ac:dyDescent="0.2">
      <c r="B585" s="797"/>
      <c r="C585" s="798"/>
      <c r="D585" s="797"/>
      <c r="E585" s="799"/>
      <c r="F585" s="800"/>
      <c r="G585" s="800"/>
      <c r="H585" s="800"/>
      <c r="I585" s="801"/>
      <c r="J585" s="76"/>
      <c r="K585" s="76"/>
      <c r="L585" s="801"/>
      <c r="M585" s="801"/>
      <c r="N585" s="801"/>
      <c r="O585" s="801"/>
      <c r="P585" s="801"/>
      <c r="Q585" s="801"/>
      <c r="R585" s="801"/>
      <c r="S585" s="801"/>
      <c r="T585" s="801"/>
      <c r="U585" s="801"/>
      <c r="V585" s="801"/>
      <c r="W585" s="801"/>
      <c r="X585" s="779"/>
    </row>
    <row r="586" spans="2:24" s="2" customFormat="1" ht="11.45" hidden="1" customHeight="1" x14ac:dyDescent="0.2">
      <c r="B586" s="797"/>
      <c r="C586" s="798"/>
      <c r="D586" s="797"/>
      <c r="E586" s="799"/>
      <c r="F586" s="800"/>
      <c r="G586" s="800"/>
      <c r="H586" s="800"/>
      <c r="I586" s="801"/>
      <c r="J586" s="76"/>
      <c r="K586" s="76"/>
      <c r="L586" s="801"/>
      <c r="M586" s="801"/>
      <c r="N586" s="801"/>
      <c r="O586" s="801"/>
      <c r="P586" s="801"/>
      <c r="Q586" s="801"/>
      <c r="R586" s="801"/>
      <c r="S586" s="801"/>
      <c r="T586" s="801"/>
      <c r="U586" s="801"/>
      <c r="V586" s="801"/>
      <c r="W586" s="801"/>
      <c r="X586" s="779"/>
    </row>
    <row r="587" spans="2:24" s="2" customFormat="1" ht="11.45" hidden="1" customHeight="1" x14ac:dyDescent="0.2">
      <c r="B587" s="797"/>
      <c r="C587" s="798"/>
      <c r="D587" s="797"/>
      <c r="E587" s="799"/>
      <c r="F587" s="800"/>
      <c r="G587" s="800"/>
      <c r="H587" s="800"/>
      <c r="I587" s="801"/>
      <c r="J587" s="76"/>
      <c r="K587" s="76"/>
      <c r="L587" s="801"/>
      <c r="M587" s="801"/>
      <c r="N587" s="801"/>
      <c r="O587" s="801"/>
      <c r="P587" s="801"/>
      <c r="Q587" s="801"/>
      <c r="R587" s="801"/>
      <c r="S587" s="801"/>
      <c r="T587" s="801"/>
      <c r="U587" s="801"/>
      <c r="V587" s="801"/>
      <c r="W587" s="801"/>
      <c r="X587" s="779"/>
    </row>
    <row r="588" spans="2:24" s="2" customFormat="1" ht="11.45" hidden="1" customHeight="1" x14ac:dyDescent="0.2">
      <c r="B588" s="797"/>
      <c r="C588" s="798"/>
      <c r="D588" s="797"/>
      <c r="E588" s="799"/>
      <c r="F588" s="800"/>
      <c r="G588" s="800"/>
      <c r="H588" s="800"/>
      <c r="I588" s="801"/>
      <c r="J588" s="76"/>
      <c r="K588" s="76"/>
      <c r="L588" s="801"/>
      <c r="M588" s="801"/>
      <c r="N588" s="801"/>
      <c r="O588" s="801"/>
      <c r="P588" s="801"/>
      <c r="Q588" s="801"/>
      <c r="R588" s="801"/>
      <c r="S588" s="801"/>
      <c r="T588" s="801"/>
      <c r="U588" s="801"/>
      <c r="V588" s="801"/>
      <c r="W588" s="801"/>
      <c r="X588" s="779"/>
    </row>
    <row r="589" spans="2:24" s="2" customFormat="1" ht="11.45" hidden="1" customHeight="1" x14ac:dyDescent="0.2">
      <c r="B589" s="797"/>
      <c r="C589" s="798"/>
      <c r="D589" s="797"/>
      <c r="E589" s="799"/>
      <c r="F589" s="800"/>
      <c r="G589" s="800"/>
      <c r="H589" s="800"/>
      <c r="I589" s="801"/>
      <c r="J589" s="76"/>
      <c r="K589" s="76"/>
      <c r="L589" s="801"/>
      <c r="M589" s="801"/>
      <c r="N589" s="801"/>
      <c r="O589" s="801"/>
      <c r="P589" s="801"/>
      <c r="Q589" s="801"/>
      <c r="R589" s="801"/>
      <c r="S589" s="801"/>
      <c r="T589" s="801"/>
      <c r="U589" s="801"/>
      <c r="V589" s="801"/>
      <c r="W589" s="801"/>
      <c r="X589" s="779"/>
    </row>
    <row r="590" spans="2:24" s="2" customFormat="1" ht="11.45" hidden="1" customHeight="1" x14ac:dyDescent="0.2">
      <c r="B590" s="797"/>
      <c r="C590" s="798"/>
      <c r="D590" s="797"/>
      <c r="E590" s="799"/>
      <c r="F590" s="800"/>
      <c r="G590" s="800"/>
      <c r="H590" s="800"/>
      <c r="I590" s="801"/>
      <c r="J590" s="76"/>
      <c r="K590" s="76"/>
      <c r="L590" s="801"/>
      <c r="M590" s="801"/>
      <c r="N590" s="801"/>
      <c r="O590" s="801"/>
      <c r="P590" s="801"/>
      <c r="Q590" s="801"/>
      <c r="R590" s="801"/>
      <c r="S590" s="801"/>
      <c r="T590" s="801"/>
      <c r="U590" s="801"/>
      <c r="V590" s="801"/>
      <c r="W590" s="801"/>
      <c r="X590" s="779"/>
    </row>
    <row r="591" spans="2:24" s="2" customFormat="1" ht="12.75" hidden="1" x14ac:dyDescent="0.2">
      <c r="B591" s="797"/>
      <c r="C591" s="798"/>
      <c r="D591" s="797"/>
      <c r="E591" s="799"/>
      <c r="F591" s="800"/>
      <c r="G591" s="800"/>
      <c r="H591" s="800"/>
      <c r="I591" s="801"/>
      <c r="J591" s="76"/>
      <c r="K591" s="76"/>
      <c r="L591" s="801"/>
      <c r="M591" s="801"/>
      <c r="N591" s="801"/>
      <c r="O591" s="801"/>
      <c r="P591" s="801"/>
      <c r="Q591" s="801"/>
      <c r="R591" s="801"/>
      <c r="S591" s="801"/>
      <c r="T591" s="801"/>
      <c r="U591" s="801"/>
      <c r="V591" s="801"/>
      <c r="W591" s="801"/>
      <c r="X591" s="779"/>
    </row>
    <row r="592" spans="2:24" s="2" customFormat="1" ht="6" hidden="1" customHeight="1" x14ac:dyDescent="0.2">
      <c r="B592" s="797"/>
      <c r="C592" s="798"/>
      <c r="D592" s="797"/>
      <c r="E592" s="799"/>
      <c r="F592" s="800"/>
      <c r="G592" s="800"/>
      <c r="H592" s="800"/>
      <c r="I592" s="801"/>
      <c r="J592" s="76"/>
      <c r="K592" s="76"/>
      <c r="L592" s="801"/>
      <c r="M592" s="801"/>
      <c r="N592" s="801"/>
      <c r="O592" s="801"/>
      <c r="P592" s="801"/>
      <c r="Q592" s="801"/>
      <c r="R592" s="801"/>
      <c r="S592" s="801"/>
      <c r="T592" s="801"/>
      <c r="U592" s="801"/>
      <c r="V592" s="801"/>
      <c r="W592" s="801"/>
      <c r="X592" s="779"/>
    </row>
    <row r="593" spans="2:24" s="2" customFormat="1" ht="6" hidden="1" customHeight="1" x14ac:dyDescent="0.2">
      <c r="B593" s="797"/>
      <c r="C593" s="798"/>
      <c r="D593" s="797"/>
      <c r="E593" s="799"/>
      <c r="F593" s="800"/>
      <c r="G593" s="800"/>
      <c r="H593" s="800"/>
      <c r="I593" s="801"/>
      <c r="J593" s="76"/>
      <c r="K593" s="76"/>
      <c r="L593" s="801"/>
      <c r="M593" s="801"/>
      <c r="N593" s="801"/>
      <c r="O593" s="801"/>
      <c r="P593" s="801"/>
      <c r="Q593" s="801"/>
      <c r="R593" s="801"/>
      <c r="S593" s="801"/>
      <c r="T593" s="801"/>
      <c r="U593" s="801"/>
      <c r="V593" s="801"/>
      <c r="W593" s="801"/>
      <c r="X593" s="779"/>
    </row>
    <row r="594" spans="2:24" s="2" customFormat="1" ht="12" hidden="1" customHeight="1" x14ac:dyDescent="0.2">
      <c r="B594" s="797"/>
      <c r="C594" s="798"/>
      <c r="D594" s="797"/>
      <c r="E594" s="799"/>
      <c r="F594" s="800"/>
      <c r="G594" s="800"/>
      <c r="H594" s="800"/>
      <c r="I594" s="801"/>
      <c r="J594" s="76"/>
      <c r="K594" s="76"/>
      <c r="L594" s="801"/>
      <c r="M594" s="801"/>
      <c r="N594" s="801"/>
      <c r="O594" s="801"/>
      <c r="P594" s="801"/>
      <c r="Q594" s="801"/>
      <c r="R594" s="801"/>
      <c r="S594" s="801"/>
      <c r="T594" s="801"/>
      <c r="U594" s="801"/>
      <c r="V594" s="801"/>
      <c r="W594" s="801"/>
      <c r="X594" s="779"/>
    </row>
    <row r="595" spans="2:24" s="2" customFormat="1" ht="12.75" hidden="1" x14ac:dyDescent="0.2">
      <c r="B595" s="797"/>
      <c r="C595" s="798"/>
      <c r="D595" s="797"/>
      <c r="E595" s="799"/>
      <c r="F595" s="800"/>
      <c r="G595" s="800"/>
      <c r="H595" s="800"/>
      <c r="I595" s="801"/>
      <c r="J595" s="76"/>
      <c r="K595" s="76"/>
      <c r="L595" s="801"/>
      <c r="M595" s="801"/>
      <c r="N595" s="801"/>
      <c r="O595" s="801"/>
      <c r="P595" s="801"/>
      <c r="Q595" s="801"/>
      <c r="R595" s="801"/>
      <c r="S595" s="801"/>
      <c r="T595" s="801"/>
      <c r="U595" s="801"/>
      <c r="V595" s="801"/>
      <c r="W595" s="801"/>
      <c r="X595" s="779"/>
    </row>
    <row r="596" spans="2:24" s="2" customFormat="1" ht="12.75" hidden="1" x14ac:dyDescent="0.2">
      <c r="B596" s="797"/>
      <c r="C596" s="798"/>
      <c r="D596" s="797"/>
      <c r="E596" s="799"/>
      <c r="F596" s="800"/>
      <c r="G596" s="800"/>
      <c r="H596" s="800"/>
      <c r="I596" s="801"/>
      <c r="J596" s="76"/>
      <c r="K596" s="76"/>
      <c r="L596" s="801"/>
      <c r="M596" s="801"/>
      <c r="N596" s="801"/>
      <c r="O596" s="801"/>
      <c r="P596" s="801"/>
      <c r="Q596" s="801"/>
      <c r="R596" s="801"/>
      <c r="S596" s="801"/>
      <c r="T596" s="801"/>
      <c r="U596" s="801"/>
      <c r="V596" s="801"/>
      <c r="W596" s="801"/>
      <c r="X596" s="779"/>
    </row>
    <row r="597" spans="2:24" s="2" customFormat="1" ht="12.75" hidden="1" x14ac:dyDescent="0.2">
      <c r="B597" s="797"/>
      <c r="C597" s="798"/>
      <c r="D597" s="797"/>
      <c r="E597" s="799"/>
      <c r="F597" s="800"/>
      <c r="G597" s="800"/>
      <c r="H597" s="800"/>
      <c r="I597" s="801"/>
      <c r="J597" s="76"/>
      <c r="K597" s="76"/>
      <c r="L597" s="801"/>
      <c r="M597" s="801"/>
      <c r="N597" s="801"/>
      <c r="O597" s="801"/>
      <c r="P597" s="801"/>
      <c r="Q597" s="801"/>
      <c r="R597" s="801"/>
      <c r="S597" s="801"/>
      <c r="T597" s="801"/>
      <c r="U597" s="801"/>
      <c r="V597" s="801"/>
      <c r="W597" s="801"/>
      <c r="X597" s="779"/>
    </row>
    <row r="598" spans="2:24" s="2" customFormat="1" ht="12" hidden="1" customHeight="1" x14ac:dyDescent="0.2">
      <c r="B598" s="797"/>
      <c r="C598" s="798"/>
      <c r="D598" s="797"/>
      <c r="E598" s="799"/>
      <c r="F598" s="800"/>
      <c r="G598" s="800"/>
      <c r="H598" s="800"/>
      <c r="I598" s="801"/>
      <c r="J598" s="76"/>
      <c r="K598" s="76"/>
      <c r="L598" s="801"/>
      <c r="M598" s="801"/>
      <c r="N598" s="801"/>
      <c r="O598" s="801"/>
      <c r="P598" s="801"/>
      <c r="Q598" s="801"/>
      <c r="R598" s="801"/>
      <c r="S598" s="801"/>
      <c r="T598" s="801"/>
      <c r="U598" s="801"/>
      <c r="V598" s="801"/>
      <c r="W598" s="801"/>
      <c r="X598" s="779"/>
    </row>
    <row r="599" spans="2:24" s="2" customFormat="1" ht="11.45" hidden="1" customHeight="1" x14ac:dyDescent="0.2">
      <c r="B599" s="797"/>
      <c r="C599" s="798"/>
      <c r="D599" s="797"/>
      <c r="E599" s="799"/>
      <c r="F599" s="800"/>
      <c r="G599" s="800"/>
      <c r="H599" s="800"/>
      <c r="I599" s="801"/>
      <c r="J599" s="76"/>
      <c r="K599" s="76"/>
      <c r="L599" s="801"/>
      <c r="M599" s="801"/>
      <c r="N599" s="801"/>
      <c r="O599" s="801"/>
      <c r="P599" s="801"/>
      <c r="Q599" s="801"/>
      <c r="R599" s="801"/>
      <c r="S599" s="801"/>
      <c r="T599" s="801"/>
      <c r="U599" s="801"/>
      <c r="V599" s="801"/>
      <c r="W599" s="801"/>
      <c r="X599" s="779"/>
    </row>
    <row r="600" spans="2:24" s="2" customFormat="1" ht="11.45" hidden="1" customHeight="1" x14ac:dyDescent="0.2">
      <c r="B600" s="797"/>
      <c r="C600" s="798"/>
      <c r="D600" s="797"/>
      <c r="E600" s="799"/>
      <c r="F600" s="800"/>
      <c r="G600" s="800"/>
      <c r="H600" s="800"/>
      <c r="I600" s="801"/>
      <c r="J600" s="76"/>
      <c r="K600" s="76"/>
      <c r="L600" s="801"/>
      <c r="M600" s="801"/>
      <c r="N600" s="801"/>
      <c r="O600" s="801"/>
      <c r="P600" s="801"/>
      <c r="Q600" s="801"/>
      <c r="R600" s="801"/>
      <c r="S600" s="801"/>
      <c r="T600" s="801"/>
      <c r="U600" s="801"/>
      <c r="V600" s="801"/>
      <c r="W600" s="801"/>
      <c r="X600" s="779"/>
    </row>
    <row r="601" spans="2:24" s="2" customFormat="1" ht="11.45" hidden="1" customHeight="1" x14ac:dyDescent="0.2">
      <c r="B601" s="797"/>
      <c r="C601" s="798"/>
      <c r="D601" s="797"/>
      <c r="E601" s="799"/>
      <c r="F601" s="800"/>
      <c r="G601" s="800"/>
      <c r="H601" s="800"/>
      <c r="I601" s="801"/>
      <c r="J601" s="76"/>
      <c r="K601" s="76"/>
      <c r="L601" s="801"/>
      <c r="M601" s="801"/>
      <c r="N601" s="801"/>
      <c r="O601" s="801"/>
      <c r="P601" s="801"/>
      <c r="Q601" s="801"/>
      <c r="R601" s="801"/>
      <c r="S601" s="801"/>
      <c r="T601" s="801"/>
      <c r="U601" s="801"/>
      <c r="V601" s="801"/>
      <c r="W601" s="801"/>
      <c r="X601" s="779"/>
    </row>
    <row r="602" spans="2:24" s="2" customFormat="1" ht="11.45" hidden="1" customHeight="1" x14ac:dyDescent="0.2">
      <c r="B602" s="797"/>
      <c r="C602" s="798"/>
      <c r="D602" s="797"/>
      <c r="E602" s="799"/>
      <c r="F602" s="800"/>
      <c r="G602" s="800"/>
      <c r="H602" s="800"/>
      <c r="I602" s="801"/>
      <c r="J602" s="76"/>
      <c r="K602" s="76"/>
      <c r="L602" s="801"/>
      <c r="M602" s="801"/>
      <c r="N602" s="801"/>
      <c r="O602" s="801"/>
      <c r="P602" s="801"/>
      <c r="Q602" s="801"/>
      <c r="R602" s="801"/>
      <c r="S602" s="801"/>
      <c r="T602" s="801"/>
      <c r="U602" s="801"/>
      <c r="V602" s="801"/>
      <c r="W602" s="801"/>
      <c r="X602" s="779"/>
    </row>
    <row r="603" spans="2:24" s="2" customFormat="1" ht="11.45" hidden="1" customHeight="1" x14ac:dyDescent="0.2">
      <c r="B603" s="797"/>
      <c r="C603" s="798"/>
      <c r="D603" s="797"/>
      <c r="E603" s="799"/>
      <c r="F603" s="800"/>
      <c r="G603" s="800"/>
      <c r="H603" s="800"/>
      <c r="I603" s="801"/>
      <c r="J603" s="76"/>
      <c r="K603" s="76"/>
      <c r="L603" s="801"/>
      <c r="M603" s="801"/>
      <c r="N603" s="801"/>
      <c r="O603" s="801"/>
      <c r="P603" s="801"/>
      <c r="Q603" s="801"/>
      <c r="R603" s="801"/>
      <c r="S603" s="801"/>
      <c r="T603" s="801"/>
      <c r="U603" s="801"/>
      <c r="V603" s="801"/>
      <c r="W603" s="801"/>
      <c r="X603" s="779"/>
    </row>
    <row r="604" spans="2:24" s="2" customFormat="1" ht="11.45" hidden="1" customHeight="1" x14ac:dyDescent="0.2">
      <c r="B604" s="797"/>
      <c r="C604" s="798"/>
      <c r="D604" s="797"/>
      <c r="E604" s="799"/>
      <c r="F604" s="800"/>
      <c r="G604" s="800"/>
      <c r="H604" s="800"/>
      <c r="I604" s="801"/>
      <c r="J604" s="76"/>
      <c r="K604" s="76"/>
      <c r="L604" s="801"/>
      <c r="M604" s="801"/>
      <c r="N604" s="801"/>
      <c r="O604" s="801"/>
      <c r="P604" s="801"/>
      <c r="Q604" s="801"/>
      <c r="R604" s="801"/>
      <c r="S604" s="801"/>
      <c r="T604" s="801"/>
      <c r="U604" s="801"/>
      <c r="V604" s="801"/>
      <c r="W604" s="801"/>
      <c r="X604" s="779"/>
    </row>
    <row r="605" spans="2:24" s="2" customFormat="1" ht="11.45" hidden="1" customHeight="1" x14ac:dyDescent="0.2">
      <c r="B605" s="797"/>
      <c r="C605" s="798"/>
      <c r="D605" s="797"/>
      <c r="E605" s="799"/>
      <c r="F605" s="800"/>
      <c r="G605" s="800"/>
      <c r="H605" s="800"/>
      <c r="I605" s="801"/>
      <c r="J605" s="76"/>
      <c r="K605" s="76"/>
      <c r="L605" s="801"/>
      <c r="M605" s="801"/>
      <c r="N605" s="801"/>
      <c r="O605" s="801"/>
      <c r="P605" s="801"/>
      <c r="Q605" s="801"/>
      <c r="R605" s="801"/>
      <c r="S605" s="801"/>
      <c r="T605" s="801"/>
      <c r="U605" s="801"/>
      <c r="V605" s="801"/>
      <c r="W605" s="801"/>
      <c r="X605" s="779"/>
    </row>
    <row r="606" spans="2:24" s="2" customFormat="1" ht="11.45" hidden="1" customHeight="1" x14ac:dyDescent="0.2">
      <c r="B606" s="797"/>
      <c r="C606" s="798"/>
      <c r="D606" s="797"/>
      <c r="E606" s="799"/>
      <c r="F606" s="800"/>
      <c r="G606" s="800"/>
      <c r="H606" s="800"/>
      <c r="I606" s="801"/>
      <c r="J606" s="76"/>
      <c r="K606" s="76"/>
      <c r="L606" s="801"/>
      <c r="M606" s="801"/>
      <c r="N606" s="801"/>
      <c r="O606" s="801"/>
      <c r="P606" s="801"/>
      <c r="Q606" s="801"/>
      <c r="R606" s="801"/>
      <c r="S606" s="801"/>
      <c r="T606" s="801"/>
      <c r="U606" s="801"/>
      <c r="V606" s="801"/>
      <c r="W606" s="801"/>
      <c r="X606" s="779"/>
    </row>
    <row r="607" spans="2:24" s="2" customFormat="1" ht="11.45" hidden="1" customHeight="1" x14ac:dyDescent="0.2">
      <c r="B607" s="797"/>
      <c r="C607" s="798"/>
      <c r="D607" s="797"/>
      <c r="E607" s="799"/>
      <c r="F607" s="800"/>
      <c r="G607" s="800"/>
      <c r="H607" s="800"/>
      <c r="I607" s="801"/>
      <c r="J607" s="76"/>
      <c r="K607" s="76"/>
      <c r="L607" s="801"/>
      <c r="M607" s="801"/>
      <c r="N607" s="801"/>
      <c r="O607" s="801"/>
      <c r="P607" s="801"/>
      <c r="Q607" s="801"/>
      <c r="R607" s="801"/>
      <c r="S607" s="801"/>
      <c r="T607" s="801"/>
      <c r="U607" s="801"/>
      <c r="V607" s="801"/>
      <c r="W607" s="801"/>
      <c r="X607" s="779"/>
    </row>
    <row r="608" spans="2:24" s="2" customFormat="1" ht="11.45" hidden="1" customHeight="1" x14ac:dyDescent="0.2">
      <c r="B608" s="797"/>
      <c r="C608" s="798"/>
      <c r="D608" s="797"/>
      <c r="E608" s="799"/>
      <c r="F608" s="800"/>
      <c r="G608" s="800"/>
      <c r="H608" s="800"/>
      <c r="I608" s="801"/>
      <c r="J608" s="76"/>
      <c r="K608" s="76"/>
      <c r="L608" s="801"/>
      <c r="M608" s="801"/>
      <c r="N608" s="801"/>
      <c r="O608" s="801"/>
      <c r="P608" s="801"/>
      <c r="Q608" s="801"/>
      <c r="R608" s="801"/>
      <c r="S608" s="801"/>
      <c r="T608" s="801"/>
      <c r="U608" s="801"/>
      <c r="V608" s="801"/>
      <c r="W608" s="801"/>
      <c r="X608" s="779"/>
    </row>
    <row r="609" spans="2:24" s="2" customFormat="1" ht="11.45" hidden="1" customHeight="1" x14ac:dyDescent="0.2">
      <c r="B609" s="797"/>
      <c r="C609" s="798"/>
      <c r="D609" s="797"/>
      <c r="E609" s="799"/>
      <c r="F609" s="800"/>
      <c r="G609" s="800"/>
      <c r="H609" s="800"/>
      <c r="I609" s="801"/>
      <c r="J609" s="76"/>
      <c r="K609" s="76"/>
      <c r="L609" s="801"/>
      <c r="M609" s="801"/>
      <c r="N609" s="801"/>
      <c r="O609" s="801"/>
      <c r="P609" s="801"/>
      <c r="Q609" s="801"/>
      <c r="R609" s="801"/>
      <c r="S609" s="801"/>
      <c r="T609" s="801"/>
      <c r="U609" s="801"/>
      <c r="V609" s="801"/>
      <c r="W609" s="801"/>
      <c r="X609" s="779"/>
    </row>
    <row r="610" spans="2:24" s="2" customFormat="1" ht="11.45" hidden="1" customHeight="1" x14ac:dyDescent="0.2">
      <c r="B610" s="797"/>
      <c r="C610" s="798"/>
      <c r="D610" s="797"/>
      <c r="E610" s="799"/>
      <c r="F610" s="800"/>
      <c r="G610" s="800"/>
      <c r="H610" s="800"/>
      <c r="I610" s="801"/>
      <c r="J610" s="76"/>
      <c r="K610" s="76"/>
      <c r="L610" s="801"/>
      <c r="M610" s="801"/>
      <c r="N610" s="801"/>
      <c r="O610" s="801"/>
      <c r="P610" s="801"/>
      <c r="Q610" s="801"/>
      <c r="R610" s="801"/>
      <c r="S610" s="801"/>
      <c r="T610" s="801"/>
      <c r="U610" s="801"/>
      <c r="V610" s="801"/>
      <c r="W610" s="801"/>
      <c r="X610" s="779"/>
    </row>
    <row r="611" spans="2:24" s="2" customFormat="1" ht="11.45" hidden="1" customHeight="1" x14ac:dyDescent="0.2">
      <c r="B611" s="797"/>
      <c r="C611" s="798"/>
      <c r="D611" s="797"/>
      <c r="E611" s="799"/>
      <c r="F611" s="800"/>
      <c r="G611" s="800"/>
      <c r="H611" s="800"/>
      <c r="I611" s="801"/>
      <c r="J611" s="76"/>
      <c r="K611" s="76"/>
      <c r="L611" s="801"/>
      <c r="M611" s="801"/>
      <c r="N611" s="801"/>
      <c r="O611" s="801"/>
      <c r="P611" s="801"/>
      <c r="Q611" s="801"/>
      <c r="R611" s="801"/>
      <c r="S611" s="801"/>
      <c r="T611" s="801"/>
      <c r="U611" s="801"/>
      <c r="V611" s="801"/>
      <c r="W611" s="801"/>
      <c r="X611" s="779"/>
    </row>
    <row r="612" spans="2:24" s="2" customFormat="1" ht="11.45" hidden="1" customHeight="1" x14ac:dyDescent="0.2">
      <c r="B612" s="797"/>
      <c r="C612" s="798"/>
      <c r="D612" s="797"/>
      <c r="E612" s="799"/>
      <c r="F612" s="800"/>
      <c r="G612" s="800"/>
      <c r="H612" s="800"/>
      <c r="I612" s="801"/>
      <c r="J612" s="76"/>
      <c r="K612" s="76"/>
      <c r="L612" s="801"/>
      <c r="M612" s="801"/>
      <c r="N612" s="801"/>
      <c r="O612" s="801"/>
      <c r="P612" s="801"/>
      <c r="Q612" s="801"/>
      <c r="R612" s="801"/>
      <c r="S612" s="801"/>
      <c r="T612" s="801"/>
      <c r="U612" s="801"/>
      <c r="V612" s="801"/>
      <c r="W612" s="801"/>
      <c r="X612" s="779"/>
    </row>
    <row r="613" spans="2:24" s="2" customFormat="1" ht="11.45" hidden="1" customHeight="1" x14ac:dyDescent="0.2">
      <c r="B613" s="797"/>
      <c r="C613" s="798"/>
      <c r="D613" s="797"/>
      <c r="E613" s="799"/>
      <c r="F613" s="800"/>
      <c r="G613" s="800"/>
      <c r="H613" s="800"/>
      <c r="I613" s="801"/>
      <c r="J613" s="76"/>
      <c r="K613" s="76"/>
      <c r="L613" s="801"/>
      <c r="M613" s="801"/>
      <c r="N613" s="801"/>
      <c r="O613" s="801"/>
      <c r="P613" s="801"/>
      <c r="Q613" s="801"/>
      <c r="R613" s="801"/>
      <c r="S613" s="801"/>
      <c r="T613" s="801"/>
      <c r="U613" s="801"/>
      <c r="V613" s="801"/>
      <c r="W613" s="801"/>
      <c r="X613" s="779"/>
    </row>
    <row r="614" spans="2:24" s="2" customFormat="1" ht="11.45" hidden="1" customHeight="1" x14ac:dyDescent="0.2">
      <c r="B614" s="797"/>
      <c r="C614" s="798"/>
      <c r="D614" s="797"/>
      <c r="E614" s="799"/>
      <c r="F614" s="800"/>
      <c r="G614" s="800"/>
      <c r="H614" s="800"/>
      <c r="I614" s="801"/>
      <c r="J614" s="76"/>
      <c r="K614" s="76"/>
      <c r="L614" s="801"/>
      <c r="M614" s="801"/>
      <c r="N614" s="801"/>
      <c r="O614" s="801"/>
      <c r="P614" s="801"/>
      <c r="Q614" s="801"/>
      <c r="R614" s="801"/>
      <c r="S614" s="801"/>
      <c r="T614" s="801"/>
      <c r="U614" s="801"/>
      <c r="V614" s="801"/>
      <c r="W614" s="801"/>
      <c r="X614" s="779"/>
    </row>
    <row r="615" spans="2:24" s="2" customFormat="1" ht="11.45" hidden="1" customHeight="1" x14ac:dyDescent="0.2">
      <c r="B615" s="797"/>
      <c r="C615" s="798"/>
      <c r="D615" s="797"/>
      <c r="E615" s="799"/>
      <c r="F615" s="800"/>
      <c r="G615" s="800"/>
      <c r="H615" s="800"/>
      <c r="I615" s="801"/>
      <c r="J615" s="76"/>
      <c r="K615" s="76"/>
      <c r="L615" s="801"/>
      <c r="M615" s="801"/>
      <c r="N615" s="801"/>
      <c r="O615" s="801"/>
      <c r="P615" s="801"/>
      <c r="Q615" s="801"/>
      <c r="R615" s="801"/>
      <c r="S615" s="801"/>
      <c r="T615" s="801"/>
      <c r="U615" s="801"/>
      <c r="V615" s="801"/>
      <c r="W615" s="801"/>
      <c r="X615" s="779"/>
    </row>
    <row r="616" spans="2:24" s="2" customFormat="1" ht="11.45" hidden="1" customHeight="1" x14ac:dyDescent="0.2">
      <c r="B616" s="797"/>
      <c r="C616" s="798"/>
      <c r="D616" s="797"/>
      <c r="E616" s="799"/>
      <c r="F616" s="800"/>
      <c r="G616" s="800"/>
      <c r="H616" s="800"/>
      <c r="I616" s="801"/>
      <c r="J616" s="76"/>
      <c r="K616" s="76"/>
      <c r="L616" s="801"/>
      <c r="M616" s="801"/>
      <c r="N616" s="801"/>
      <c r="O616" s="801"/>
      <c r="P616" s="801"/>
      <c r="Q616" s="801"/>
      <c r="R616" s="801"/>
      <c r="S616" s="801"/>
      <c r="T616" s="801"/>
      <c r="U616" s="801"/>
      <c r="V616" s="801"/>
      <c r="W616" s="801"/>
      <c r="X616" s="779"/>
    </row>
    <row r="617" spans="2:24" s="2" customFormat="1" ht="11.45" hidden="1" customHeight="1" x14ac:dyDescent="0.2">
      <c r="B617" s="797"/>
      <c r="C617" s="798"/>
      <c r="D617" s="797"/>
      <c r="E617" s="799"/>
      <c r="F617" s="800"/>
      <c r="G617" s="800"/>
      <c r="H617" s="800"/>
      <c r="I617" s="801"/>
      <c r="J617" s="76"/>
      <c r="K617" s="76"/>
      <c r="L617" s="801"/>
      <c r="M617" s="801"/>
      <c r="N617" s="801"/>
      <c r="O617" s="801"/>
      <c r="P617" s="801"/>
      <c r="Q617" s="801"/>
      <c r="R617" s="801"/>
      <c r="S617" s="801"/>
      <c r="T617" s="801"/>
      <c r="U617" s="801"/>
      <c r="V617" s="801"/>
      <c r="W617" s="801"/>
      <c r="X617" s="779"/>
    </row>
    <row r="618" spans="2:24" s="2" customFormat="1" ht="11.45" hidden="1" customHeight="1" x14ac:dyDescent="0.2">
      <c r="B618" s="797"/>
      <c r="C618" s="798"/>
      <c r="D618" s="797"/>
      <c r="E618" s="799"/>
      <c r="F618" s="800"/>
      <c r="G618" s="800"/>
      <c r="H618" s="800"/>
      <c r="I618" s="801"/>
      <c r="J618" s="76"/>
      <c r="K618" s="76"/>
      <c r="L618" s="801"/>
      <c r="M618" s="801"/>
      <c r="N618" s="801"/>
      <c r="O618" s="801"/>
      <c r="P618" s="801"/>
      <c r="Q618" s="801"/>
      <c r="R618" s="801"/>
      <c r="S618" s="801"/>
      <c r="T618" s="801"/>
      <c r="U618" s="801"/>
      <c r="V618" s="801"/>
      <c r="W618" s="801"/>
      <c r="X618" s="779"/>
    </row>
    <row r="619" spans="2:24" s="2" customFormat="1" ht="11.45" hidden="1" customHeight="1" x14ac:dyDescent="0.2">
      <c r="B619" s="797"/>
      <c r="C619" s="798"/>
      <c r="D619" s="797"/>
      <c r="E619" s="799"/>
      <c r="F619" s="800"/>
      <c r="G619" s="800"/>
      <c r="H619" s="800"/>
      <c r="I619" s="801"/>
      <c r="J619" s="76"/>
      <c r="K619" s="76"/>
      <c r="L619" s="801"/>
      <c r="M619" s="801"/>
      <c r="N619" s="801"/>
      <c r="O619" s="801"/>
      <c r="P619" s="801"/>
      <c r="Q619" s="801"/>
      <c r="R619" s="801"/>
      <c r="S619" s="801"/>
      <c r="T619" s="801"/>
      <c r="U619" s="801"/>
      <c r="V619" s="801"/>
      <c r="W619" s="801"/>
      <c r="X619" s="779"/>
    </row>
    <row r="620" spans="2:24" s="2" customFormat="1" ht="12.75" hidden="1" x14ac:dyDescent="0.2">
      <c r="B620" s="797"/>
      <c r="C620" s="798"/>
      <c r="D620" s="797"/>
      <c r="E620" s="799"/>
      <c r="F620" s="800"/>
      <c r="G620" s="800"/>
      <c r="H620" s="800"/>
      <c r="I620" s="801"/>
      <c r="J620" s="76"/>
      <c r="K620" s="76"/>
      <c r="L620" s="801"/>
      <c r="M620" s="801"/>
      <c r="N620" s="801"/>
      <c r="O620" s="801"/>
      <c r="P620" s="801"/>
      <c r="Q620" s="801"/>
      <c r="R620" s="801"/>
      <c r="S620" s="801"/>
      <c r="T620" s="801"/>
      <c r="U620" s="801"/>
      <c r="V620" s="801"/>
      <c r="W620" s="801"/>
      <c r="X620" s="779"/>
    </row>
    <row r="621" spans="2:24" s="2" customFormat="1" ht="6" hidden="1" customHeight="1" x14ac:dyDescent="0.2">
      <c r="B621" s="797"/>
      <c r="C621" s="798"/>
      <c r="D621" s="797"/>
      <c r="E621" s="799"/>
      <c r="F621" s="800"/>
      <c r="G621" s="800"/>
      <c r="H621" s="800"/>
      <c r="I621" s="801"/>
      <c r="J621" s="76"/>
      <c r="K621" s="76"/>
      <c r="L621" s="801"/>
      <c r="M621" s="801"/>
      <c r="N621" s="801"/>
      <c r="O621" s="801"/>
      <c r="P621" s="801"/>
      <c r="Q621" s="801"/>
      <c r="R621" s="801"/>
      <c r="S621" s="801"/>
      <c r="T621" s="801"/>
      <c r="U621" s="801"/>
      <c r="V621" s="801"/>
      <c r="W621" s="801"/>
      <c r="X621" s="779"/>
    </row>
    <row r="622" spans="2:24" s="2" customFormat="1" ht="6" hidden="1" customHeight="1" x14ac:dyDescent="0.2">
      <c r="B622" s="797"/>
      <c r="C622" s="798"/>
      <c r="D622" s="797"/>
      <c r="E622" s="799"/>
      <c r="F622" s="800"/>
      <c r="G622" s="800"/>
      <c r="H622" s="800"/>
      <c r="I622" s="801"/>
      <c r="J622" s="76"/>
      <c r="K622" s="76"/>
      <c r="L622" s="801"/>
      <c r="M622" s="801"/>
      <c r="N622" s="801"/>
      <c r="O622" s="801"/>
      <c r="P622" s="801"/>
      <c r="Q622" s="801"/>
      <c r="R622" s="801"/>
      <c r="S622" s="801"/>
      <c r="T622" s="801"/>
      <c r="U622" s="801"/>
      <c r="V622" s="801"/>
      <c r="W622" s="801"/>
      <c r="X622" s="779"/>
    </row>
    <row r="623" spans="2:24" s="2" customFormat="1" ht="12" hidden="1" customHeight="1" x14ac:dyDescent="0.2">
      <c r="B623" s="797"/>
      <c r="C623" s="798"/>
      <c r="D623" s="797"/>
      <c r="E623" s="799"/>
      <c r="F623" s="800"/>
      <c r="G623" s="800"/>
      <c r="H623" s="800"/>
      <c r="I623" s="801"/>
      <c r="J623" s="76"/>
      <c r="K623" s="76"/>
      <c r="L623" s="801"/>
      <c r="M623" s="801"/>
      <c r="N623" s="801"/>
      <c r="O623" s="801"/>
      <c r="P623" s="801"/>
      <c r="Q623" s="801"/>
      <c r="R623" s="801"/>
      <c r="S623" s="801"/>
      <c r="T623" s="801"/>
      <c r="U623" s="801"/>
      <c r="V623" s="801"/>
      <c r="W623" s="801"/>
      <c r="X623" s="779"/>
    </row>
    <row r="624" spans="2:24" s="2" customFormat="1" ht="12.75" hidden="1" x14ac:dyDescent="0.2">
      <c r="B624" s="797"/>
      <c r="C624" s="798"/>
      <c r="D624" s="797"/>
      <c r="E624" s="799"/>
      <c r="F624" s="800"/>
      <c r="G624" s="800"/>
      <c r="H624" s="800"/>
      <c r="I624" s="801"/>
      <c r="J624" s="76"/>
      <c r="K624" s="76"/>
      <c r="L624" s="801"/>
      <c r="M624" s="801"/>
      <c r="N624" s="801"/>
      <c r="O624" s="801"/>
      <c r="P624" s="801"/>
      <c r="Q624" s="801"/>
      <c r="R624" s="801"/>
      <c r="S624" s="801"/>
      <c r="T624" s="801"/>
      <c r="U624" s="801"/>
      <c r="V624" s="801"/>
      <c r="W624" s="801"/>
      <c r="X624" s="779"/>
    </row>
    <row r="625" spans="2:24" s="2" customFormat="1" ht="12.75" hidden="1" x14ac:dyDescent="0.2">
      <c r="B625" s="797"/>
      <c r="C625" s="798"/>
      <c r="D625" s="797"/>
      <c r="E625" s="799"/>
      <c r="F625" s="800"/>
      <c r="G625" s="800"/>
      <c r="H625" s="800"/>
      <c r="I625" s="801"/>
      <c r="J625" s="76"/>
      <c r="K625" s="76"/>
      <c r="L625" s="801"/>
      <c r="M625" s="801"/>
      <c r="N625" s="801"/>
      <c r="O625" s="801"/>
      <c r="P625" s="801"/>
      <c r="Q625" s="801"/>
      <c r="R625" s="801"/>
      <c r="S625" s="801"/>
      <c r="T625" s="801"/>
      <c r="U625" s="801"/>
      <c r="V625" s="801"/>
      <c r="W625" s="801"/>
      <c r="X625" s="779"/>
    </row>
    <row r="626" spans="2:24" s="2" customFormat="1" ht="12.75" hidden="1" x14ac:dyDescent="0.2">
      <c r="B626" s="797"/>
      <c r="C626" s="798"/>
      <c r="D626" s="797"/>
      <c r="E626" s="799"/>
      <c r="F626" s="800"/>
      <c r="G626" s="800"/>
      <c r="H626" s="800"/>
      <c r="I626" s="801"/>
      <c r="J626" s="76"/>
      <c r="K626" s="76"/>
      <c r="L626" s="801"/>
      <c r="M626" s="801"/>
      <c r="N626" s="801"/>
      <c r="O626" s="801"/>
      <c r="P626" s="801"/>
      <c r="Q626" s="801"/>
      <c r="R626" s="801"/>
      <c r="S626" s="801"/>
      <c r="T626" s="801"/>
      <c r="U626" s="801"/>
      <c r="V626" s="801"/>
      <c r="W626" s="801"/>
      <c r="X626" s="779"/>
    </row>
    <row r="627" spans="2:24" s="2" customFormat="1" ht="12" hidden="1" customHeight="1" x14ac:dyDescent="0.2">
      <c r="B627" s="797"/>
      <c r="C627" s="798"/>
      <c r="D627" s="797"/>
      <c r="E627" s="799"/>
      <c r="F627" s="800"/>
      <c r="G627" s="800"/>
      <c r="H627" s="800"/>
      <c r="I627" s="801"/>
      <c r="J627" s="76"/>
      <c r="K627" s="76"/>
      <c r="L627" s="801"/>
      <c r="M627" s="801"/>
      <c r="N627" s="801"/>
      <c r="O627" s="801"/>
      <c r="P627" s="801"/>
      <c r="Q627" s="801"/>
      <c r="R627" s="801"/>
      <c r="S627" s="801"/>
      <c r="T627" s="801"/>
      <c r="U627" s="801"/>
      <c r="V627" s="801"/>
      <c r="W627" s="801"/>
      <c r="X627" s="779"/>
    </row>
    <row r="628" spans="2:24" s="2" customFormat="1" ht="11.45" hidden="1" customHeight="1" x14ac:dyDescent="0.2">
      <c r="B628" s="797"/>
      <c r="C628" s="798"/>
      <c r="D628" s="797"/>
      <c r="E628" s="799"/>
      <c r="F628" s="800"/>
      <c r="G628" s="800"/>
      <c r="H628" s="800"/>
      <c r="I628" s="801"/>
      <c r="J628" s="76"/>
      <c r="K628" s="76"/>
      <c r="L628" s="801"/>
      <c r="M628" s="801"/>
      <c r="N628" s="801"/>
      <c r="O628" s="801"/>
      <c r="P628" s="801"/>
      <c r="Q628" s="801"/>
      <c r="R628" s="801"/>
      <c r="S628" s="801"/>
      <c r="T628" s="801"/>
      <c r="U628" s="801"/>
      <c r="V628" s="801"/>
      <c r="W628" s="801"/>
      <c r="X628" s="779"/>
    </row>
    <row r="629" spans="2:24" s="2" customFormat="1" ht="11.45" hidden="1" customHeight="1" x14ac:dyDescent="0.2">
      <c r="B629" s="797"/>
      <c r="C629" s="798"/>
      <c r="D629" s="797"/>
      <c r="E629" s="799"/>
      <c r="F629" s="800"/>
      <c r="G629" s="800"/>
      <c r="H629" s="800"/>
      <c r="I629" s="801"/>
      <c r="J629" s="76"/>
      <c r="K629" s="76"/>
      <c r="L629" s="801"/>
      <c r="M629" s="801"/>
      <c r="N629" s="801"/>
      <c r="O629" s="801"/>
      <c r="P629" s="801"/>
      <c r="Q629" s="801"/>
      <c r="R629" s="801"/>
      <c r="S629" s="801"/>
      <c r="T629" s="801"/>
      <c r="U629" s="801"/>
      <c r="V629" s="801"/>
      <c r="W629" s="801"/>
      <c r="X629" s="779"/>
    </row>
    <row r="630" spans="2:24" s="2" customFormat="1" ht="11.45" hidden="1" customHeight="1" x14ac:dyDescent="0.2">
      <c r="B630" s="797"/>
      <c r="C630" s="798"/>
      <c r="D630" s="797"/>
      <c r="E630" s="799"/>
      <c r="F630" s="800"/>
      <c r="G630" s="800"/>
      <c r="H630" s="800"/>
      <c r="I630" s="801"/>
      <c r="J630" s="76"/>
      <c r="K630" s="76"/>
      <c r="L630" s="801"/>
      <c r="M630" s="801"/>
      <c r="N630" s="801"/>
      <c r="O630" s="801"/>
      <c r="P630" s="801"/>
      <c r="Q630" s="801"/>
      <c r="R630" s="801"/>
      <c r="S630" s="801"/>
      <c r="T630" s="801"/>
      <c r="U630" s="801"/>
      <c r="V630" s="801"/>
      <c r="W630" s="801"/>
      <c r="X630" s="779"/>
    </row>
    <row r="631" spans="2:24" s="2" customFormat="1" ht="11.45" hidden="1" customHeight="1" x14ac:dyDescent="0.2">
      <c r="B631" s="797"/>
      <c r="C631" s="798"/>
      <c r="D631" s="797"/>
      <c r="E631" s="799"/>
      <c r="F631" s="800"/>
      <c r="G631" s="800"/>
      <c r="H631" s="800"/>
      <c r="I631" s="801"/>
      <c r="J631" s="76"/>
      <c r="K631" s="76"/>
      <c r="L631" s="801"/>
      <c r="M631" s="801"/>
      <c r="N631" s="801"/>
      <c r="O631" s="801"/>
      <c r="P631" s="801"/>
      <c r="Q631" s="801"/>
      <c r="R631" s="801"/>
      <c r="S631" s="801"/>
      <c r="T631" s="801"/>
      <c r="U631" s="801"/>
      <c r="V631" s="801"/>
      <c r="W631" s="801"/>
      <c r="X631" s="779"/>
    </row>
    <row r="632" spans="2:24" s="2" customFormat="1" ht="11.45" hidden="1" customHeight="1" x14ac:dyDescent="0.2">
      <c r="B632" s="797"/>
      <c r="C632" s="798"/>
      <c r="D632" s="797"/>
      <c r="E632" s="799"/>
      <c r="F632" s="800"/>
      <c r="G632" s="800"/>
      <c r="H632" s="800"/>
      <c r="I632" s="801"/>
      <c r="J632" s="76"/>
      <c r="K632" s="76"/>
      <c r="L632" s="801"/>
      <c r="M632" s="801"/>
      <c r="N632" s="801"/>
      <c r="O632" s="801"/>
      <c r="P632" s="801"/>
      <c r="Q632" s="801"/>
      <c r="R632" s="801"/>
      <c r="S632" s="801"/>
      <c r="T632" s="801"/>
      <c r="U632" s="801"/>
      <c r="V632" s="801"/>
      <c r="W632" s="801"/>
      <c r="X632" s="779"/>
    </row>
    <row r="633" spans="2:24" s="2" customFormat="1" ht="11.45" hidden="1" customHeight="1" x14ac:dyDescent="0.2">
      <c r="B633" s="797"/>
      <c r="C633" s="798"/>
      <c r="D633" s="797"/>
      <c r="E633" s="799"/>
      <c r="F633" s="800"/>
      <c r="G633" s="800"/>
      <c r="H633" s="800"/>
      <c r="I633" s="801"/>
      <c r="J633" s="76"/>
      <c r="K633" s="76"/>
      <c r="L633" s="801"/>
      <c r="M633" s="801"/>
      <c r="N633" s="801"/>
      <c r="O633" s="801"/>
      <c r="P633" s="801"/>
      <c r="Q633" s="801"/>
      <c r="R633" s="801"/>
      <c r="S633" s="801"/>
      <c r="T633" s="801"/>
      <c r="U633" s="801"/>
      <c r="V633" s="801"/>
      <c r="W633" s="801"/>
      <c r="X633" s="779"/>
    </row>
    <row r="634" spans="2:24" s="2" customFormat="1" ht="11.45" hidden="1" customHeight="1" x14ac:dyDescent="0.2">
      <c r="B634" s="797"/>
      <c r="C634" s="798"/>
      <c r="D634" s="797"/>
      <c r="E634" s="799"/>
      <c r="F634" s="800"/>
      <c r="G634" s="800"/>
      <c r="H634" s="800"/>
      <c r="I634" s="801"/>
      <c r="J634" s="76"/>
      <c r="K634" s="76"/>
      <c r="L634" s="801"/>
      <c r="M634" s="801"/>
      <c r="N634" s="801"/>
      <c r="O634" s="801"/>
      <c r="P634" s="801"/>
      <c r="Q634" s="801"/>
      <c r="R634" s="801"/>
      <c r="S634" s="801"/>
      <c r="T634" s="801"/>
      <c r="U634" s="801"/>
      <c r="V634" s="801"/>
      <c r="W634" s="801"/>
      <c r="X634" s="779"/>
    </row>
    <row r="635" spans="2:24" s="2" customFormat="1" ht="11.45" hidden="1" customHeight="1" x14ac:dyDescent="0.2">
      <c r="B635" s="797"/>
      <c r="C635" s="798"/>
      <c r="D635" s="797"/>
      <c r="E635" s="799"/>
      <c r="F635" s="800"/>
      <c r="G635" s="800"/>
      <c r="H635" s="800"/>
      <c r="I635" s="801"/>
      <c r="J635" s="76"/>
      <c r="K635" s="76"/>
      <c r="L635" s="801"/>
      <c r="M635" s="801"/>
      <c r="N635" s="801"/>
      <c r="O635" s="801"/>
      <c r="P635" s="801"/>
      <c r="Q635" s="801"/>
      <c r="R635" s="801"/>
      <c r="S635" s="801"/>
      <c r="T635" s="801"/>
      <c r="U635" s="801"/>
      <c r="V635" s="801"/>
      <c r="W635" s="801"/>
      <c r="X635" s="779"/>
    </row>
    <row r="636" spans="2:24" s="2" customFormat="1" ht="11.45" hidden="1" customHeight="1" x14ac:dyDescent="0.2">
      <c r="B636" s="797"/>
      <c r="C636" s="798"/>
      <c r="D636" s="797"/>
      <c r="E636" s="799"/>
      <c r="F636" s="800"/>
      <c r="G636" s="800"/>
      <c r="H636" s="800"/>
      <c r="I636" s="801"/>
      <c r="J636" s="76"/>
      <c r="K636" s="76"/>
      <c r="L636" s="801"/>
      <c r="M636" s="801"/>
      <c r="N636" s="801"/>
      <c r="O636" s="801"/>
      <c r="P636" s="801"/>
      <c r="Q636" s="801"/>
      <c r="R636" s="801"/>
      <c r="S636" s="801"/>
      <c r="T636" s="801"/>
      <c r="U636" s="801"/>
      <c r="V636" s="801"/>
      <c r="W636" s="801"/>
      <c r="X636" s="779"/>
    </row>
    <row r="637" spans="2:24" s="2" customFormat="1" ht="11.45" hidden="1" customHeight="1" x14ac:dyDescent="0.2">
      <c r="B637" s="797"/>
      <c r="C637" s="798"/>
      <c r="D637" s="797"/>
      <c r="E637" s="799"/>
      <c r="F637" s="800"/>
      <c r="G637" s="800"/>
      <c r="H637" s="800"/>
      <c r="I637" s="801"/>
      <c r="J637" s="76"/>
      <c r="K637" s="76"/>
      <c r="L637" s="801"/>
      <c r="M637" s="801"/>
      <c r="N637" s="801"/>
      <c r="O637" s="801"/>
      <c r="P637" s="801"/>
      <c r="Q637" s="801"/>
      <c r="R637" s="801"/>
      <c r="S637" s="801"/>
      <c r="T637" s="801"/>
      <c r="U637" s="801"/>
      <c r="V637" s="801"/>
      <c r="W637" s="801"/>
      <c r="X637" s="779"/>
    </row>
    <row r="638" spans="2:24" s="2" customFormat="1" ht="11.45" hidden="1" customHeight="1" x14ac:dyDescent="0.2">
      <c r="B638" s="797"/>
      <c r="C638" s="798"/>
      <c r="D638" s="797"/>
      <c r="E638" s="799"/>
      <c r="F638" s="800"/>
      <c r="G638" s="800"/>
      <c r="H638" s="800"/>
      <c r="I638" s="801"/>
      <c r="J638" s="76"/>
      <c r="K638" s="76"/>
      <c r="L638" s="801"/>
      <c r="M638" s="801"/>
      <c r="N638" s="801"/>
      <c r="O638" s="801"/>
      <c r="P638" s="801"/>
      <c r="Q638" s="801"/>
      <c r="R638" s="801"/>
      <c r="S638" s="801"/>
      <c r="T638" s="801"/>
      <c r="U638" s="801"/>
      <c r="V638" s="801"/>
      <c r="W638" s="801"/>
      <c r="X638" s="779"/>
    </row>
    <row r="639" spans="2:24" s="2" customFormat="1" ht="11.45" hidden="1" customHeight="1" x14ac:dyDescent="0.2">
      <c r="B639" s="797"/>
      <c r="C639" s="798"/>
      <c r="D639" s="797"/>
      <c r="E639" s="799"/>
      <c r="F639" s="800"/>
      <c r="G639" s="800"/>
      <c r="H639" s="800"/>
      <c r="I639" s="801"/>
      <c r="J639" s="76"/>
      <c r="K639" s="76"/>
      <c r="L639" s="801"/>
      <c r="M639" s="801"/>
      <c r="N639" s="801"/>
      <c r="O639" s="801"/>
      <c r="P639" s="801"/>
      <c r="Q639" s="801"/>
      <c r="R639" s="801"/>
      <c r="S639" s="801"/>
      <c r="T639" s="801"/>
      <c r="U639" s="801"/>
      <c r="V639" s="801"/>
      <c r="W639" s="801"/>
      <c r="X639" s="779"/>
    </row>
    <row r="640" spans="2:24" s="2" customFormat="1" ht="11.45" hidden="1" customHeight="1" x14ac:dyDescent="0.2">
      <c r="B640" s="797"/>
      <c r="C640" s="798"/>
      <c r="D640" s="797"/>
      <c r="E640" s="799"/>
      <c r="F640" s="800"/>
      <c r="G640" s="800"/>
      <c r="H640" s="800"/>
      <c r="I640" s="801"/>
      <c r="J640" s="76"/>
      <c r="K640" s="76"/>
      <c r="L640" s="801"/>
      <c r="M640" s="801"/>
      <c r="N640" s="801"/>
      <c r="O640" s="801"/>
      <c r="P640" s="801"/>
      <c r="Q640" s="801"/>
      <c r="R640" s="801"/>
      <c r="S640" s="801"/>
      <c r="T640" s="801"/>
      <c r="U640" s="801"/>
      <c r="V640" s="801"/>
      <c r="W640" s="801"/>
      <c r="X640" s="779"/>
    </row>
    <row r="641" spans="2:24" s="2" customFormat="1" ht="11.45" hidden="1" customHeight="1" x14ac:dyDescent="0.2">
      <c r="B641" s="797"/>
      <c r="C641" s="798"/>
      <c r="D641" s="797"/>
      <c r="E641" s="799"/>
      <c r="F641" s="800"/>
      <c r="G641" s="800"/>
      <c r="H641" s="800"/>
      <c r="I641" s="801"/>
      <c r="J641" s="76"/>
      <c r="K641" s="76"/>
      <c r="L641" s="801"/>
      <c r="M641" s="801"/>
      <c r="N641" s="801"/>
      <c r="O641" s="801"/>
      <c r="P641" s="801"/>
      <c r="Q641" s="801"/>
      <c r="R641" s="801"/>
      <c r="S641" s="801"/>
      <c r="T641" s="801"/>
      <c r="U641" s="801"/>
      <c r="V641" s="801"/>
      <c r="W641" s="801"/>
      <c r="X641" s="779"/>
    </row>
    <row r="642" spans="2:24" s="2" customFormat="1" ht="11.45" hidden="1" customHeight="1" x14ac:dyDescent="0.2">
      <c r="B642" s="797"/>
      <c r="C642" s="798"/>
      <c r="D642" s="797"/>
      <c r="E642" s="799"/>
      <c r="F642" s="800"/>
      <c r="G642" s="800"/>
      <c r="H642" s="800"/>
      <c r="I642" s="801"/>
      <c r="J642" s="76"/>
      <c r="K642" s="76"/>
      <c r="L642" s="801"/>
      <c r="M642" s="801"/>
      <c r="N642" s="801"/>
      <c r="O642" s="801"/>
      <c r="P642" s="801"/>
      <c r="Q642" s="801"/>
      <c r="R642" s="801"/>
      <c r="S642" s="801"/>
      <c r="T642" s="801"/>
      <c r="U642" s="801"/>
      <c r="V642" s="801"/>
      <c r="W642" s="801"/>
      <c r="X642" s="779"/>
    </row>
    <row r="643" spans="2:24" s="2" customFormat="1" ht="11.45" hidden="1" customHeight="1" x14ac:dyDescent="0.2">
      <c r="B643" s="797"/>
      <c r="C643" s="798"/>
      <c r="D643" s="797"/>
      <c r="E643" s="799"/>
      <c r="F643" s="800"/>
      <c r="G643" s="800"/>
      <c r="H643" s="800"/>
      <c r="I643" s="801"/>
      <c r="J643" s="76"/>
      <c r="K643" s="76"/>
      <c r="L643" s="801"/>
      <c r="M643" s="801"/>
      <c r="N643" s="801"/>
      <c r="O643" s="801"/>
      <c r="P643" s="801"/>
      <c r="Q643" s="801"/>
      <c r="R643" s="801"/>
      <c r="S643" s="801"/>
      <c r="T643" s="801"/>
      <c r="U643" s="801"/>
      <c r="V643" s="801"/>
      <c r="W643" s="801"/>
      <c r="X643" s="779"/>
    </row>
    <row r="644" spans="2:24" s="2" customFormat="1" ht="11.45" hidden="1" customHeight="1" x14ac:dyDescent="0.2">
      <c r="B644" s="797"/>
      <c r="C644" s="798"/>
      <c r="D644" s="797"/>
      <c r="E644" s="799"/>
      <c r="F644" s="800"/>
      <c r="G644" s="800"/>
      <c r="H644" s="800"/>
      <c r="I644" s="801"/>
      <c r="J644" s="76"/>
      <c r="K644" s="76"/>
      <c r="L644" s="801"/>
      <c r="M644" s="801"/>
      <c r="N644" s="801"/>
      <c r="O644" s="801"/>
      <c r="P644" s="801"/>
      <c r="Q644" s="801"/>
      <c r="R644" s="801"/>
      <c r="S644" s="801"/>
      <c r="T644" s="801"/>
      <c r="U644" s="801"/>
      <c r="V644" s="801"/>
      <c r="W644" s="801"/>
      <c r="X644" s="779"/>
    </row>
    <row r="645" spans="2:24" s="2" customFormat="1" ht="11.45" hidden="1" customHeight="1" x14ac:dyDescent="0.2">
      <c r="B645" s="797"/>
      <c r="C645" s="798"/>
      <c r="D645" s="797"/>
      <c r="E645" s="799"/>
      <c r="F645" s="800"/>
      <c r="G645" s="800"/>
      <c r="H645" s="800"/>
      <c r="I645" s="801"/>
      <c r="J645" s="76"/>
      <c r="K645" s="76"/>
      <c r="L645" s="801"/>
      <c r="M645" s="801"/>
      <c r="N645" s="801"/>
      <c r="O645" s="801"/>
      <c r="P645" s="801"/>
      <c r="Q645" s="801"/>
      <c r="R645" s="801"/>
      <c r="S645" s="801"/>
      <c r="T645" s="801"/>
      <c r="U645" s="801"/>
      <c r="V645" s="801"/>
      <c r="W645" s="801"/>
      <c r="X645" s="779"/>
    </row>
    <row r="646" spans="2:24" s="2" customFormat="1" ht="11.45" hidden="1" customHeight="1" x14ac:dyDescent="0.2">
      <c r="B646" s="797"/>
      <c r="C646" s="798"/>
      <c r="D646" s="797"/>
      <c r="E646" s="799"/>
      <c r="F646" s="800"/>
      <c r="G646" s="800"/>
      <c r="H646" s="800"/>
      <c r="I646" s="801"/>
      <c r="J646" s="76"/>
      <c r="K646" s="76"/>
      <c r="L646" s="801"/>
      <c r="M646" s="801"/>
      <c r="N646" s="801"/>
      <c r="O646" s="801"/>
      <c r="P646" s="801"/>
      <c r="Q646" s="801"/>
      <c r="R646" s="801"/>
      <c r="S646" s="801"/>
      <c r="T646" s="801"/>
      <c r="U646" s="801"/>
      <c r="V646" s="801"/>
      <c r="W646" s="801"/>
      <c r="X646" s="779"/>
    </row>
    <row r="647" spans="2:24" s="2" customFormat="1" ht="11.45" hidden="1" customHeight="1" x14ac:dyDescent="0.2">
      <c r="B647" s="797"/>
      <c r="C647" s="798"/>
      <c r="D647" s="797"/>
      <c r="E647" s="799"/>
      <c r="F647" s="800"/>
      <c r="G647" s="800"/>
      <c r="H647" s="800"/>
      <c r="I647" s="801"/>
      <c r="J647" s="76"/>
      <c r="K647" s="76"/>
      <c r="L647" s="801"/>
      <c r="M647" s="801"/>
      <c r="N647" s="801"/>
      <c r="O647" s="801"/>
      <c r="P647" s="801"/>
      <c r="Q647" s="801"/>
      <c r="R647" s="801"/>
      <c r="S647" s="801"/>
      <c r="T647" s="801"/>
      <c r="U647" s="801"/>
      <c r="V647" s="801"/>
      <c r="W647" s="801"/>
      <c r="X647" s="779"/>
    </row>
    <row r="648" spans="2:24" s="2" customFormat="1" ht="11.45" hidden="1" customHeight="1" x14ac:dyDescent="0.2">
      <c r="B648" s="797"/>
      <c r="C648" s="798"/>
      <c r="D648" s="797"/>
      <c r="E648" s="799"/>
      <c r="F648" s="800"/>
      <c r="G648" s="800"/>
      <c r="H648" s="800"/>
      <c r="I648" s="801"/>
      <c r="J648" s="76"/>
      <c r="K648" s="76"/>
      <c r="L648" s="801"/>
      <c r="M648" s="801"/>
      <c r="N648" s="801"/>
      <c r="O648" s="801"/>
      <c r="P648" s="801"/>
      <c r="Q648" s="801"/>
      <c r="R648" s="801"/>
      <c r="S648" s="801"/>
      <c r="T648" s="801"/>
      <c r="U648" s="801"/>
      <c r="V648" s="801"/>
      <c r="W648" s="801"/>
      <c r="X648" s="779"/>
    </row>
    <row r="649" spans="2:24" s="2" customFormat="1" ht="12.75" hidden="1" x14ac:dyDescent="0.2">
      <c r="B649" s="797"/>
      <c r="C649" s="798"/>
      <c r="D649" s="797"/>
      <c r="E649" s="799"/>
      <c r="F649" s="800"/>
      <c r="G649" s="800"/>
      <c r="H649" s="800"/>
      <c r="I649" s="801"/>
      <c r="J649" s="76"/>
      <c r="K649" s="76"/>
      <c r="L649" s="801"/>
      <c r="M649" s="801"/>
      <c r="N649" s="801"/>
      <c r="O649" s="801"/>
      <c r="P649" s="801"/>
      <c r="Q649" s="801"/>
      <c r="R649" s="801"/>
      <c r="S649" s="801"/>
      <c r="T649" s="801"/>
      <c r="U649" s="801"/>
      <c r="V649" s="801"/>
      <c r="W649" s="801"/>
      <c r="X649" s="779"/>
    </row>
    <row r="650" spans="2:24" s="2" customFormat="1" ht="6" hidden="1" customHeight="1" x14ac:dyDescent="0.2">
      <c r="B650" s="797"/>
      <c r="C650" s="798"/>
      <c r="D650" s="797"/>
      <c r="E650" s="799"/>
      <c r="F650" s="800"/>
      <c r="G650" s="800"/>
      <c r="H650" s="800"/>
      <c r="I650" s="801"/>
      <c r="J650" s="76"/>
      <c r="K650" s="76"/>
      <c r="L650" s="801"/>
      <c r="M650" s="801"/>
      <c r="N650" s="801"/>
      <c r="O650" s="801"/>
      <c r="P650" s="801"/>
      <c r="Q650" s="801"/>
      <c r="R650" s="801"/>
      <c r="S650" s="801"/>
      <c r="T650" s="801"/>
      <c r="U650" s="801"/>
      <c r="V650" s="801"/>
      <c r="W650" s="801"/>
      <c r="X650" s="779"/>
    </row>
    <row r="651" spans="2:24" s="2" customFormat="1" ht="6" hidden="1" customHeight="1" x14ac:dyDescent="0.2">
      <c r="B651" s="797"/>
      <c r="C651" s="798"/>
      <c r="D651" s="797"/>
      <c r="E651" s="799"/>
      <c r="F651" s="800"/>
      <c r="G651" s="800"/>
      <c r="H651" s="800"/>
      <c r="I651" s="801"/>
      <c r="J651" s="76"/>
      <c r="K651" s="76"/>
      <c r="L651" s="801"/>
      <c r="M651" s="801"/>
      <c r="N651" s="801"/>
      <c r="O651" s="801"/>
      <c r="P651" s="801"/>
      <c r="Q651" s="801"/>
      <c r="R651" s="801"/>
      <c r="S651" s="801"/>
      <c r="T651" s="801"/>
      <c r="U651" s="801"/>
      <c r="V651" s="801"/>
      <c r="W651" s="801"/>
      <c r="X651" s="779"/>
    </row>
    <row r="652" spans="2:24" s="2" customFormat="1" ht="12" hidden="1" customHeight="1" x14ac:dyDescent="0.2">
      <c r="B652" s="797"/>
      <c r="C652" s="798"/>
      <c r="D652" s="797"/>
      <c r="E652" s="799"/>
      <c r="F652" s="800"/>
      <c r="G652" s="800"/>
      <c r="H652" s="800"/>
      <c r="I652" s="801"/>
      <c r="J652" s="76"/>
      <c r="K652" s="76"/>
      <c r="L652" s="801"/>
      <c r="M652" s="801"/>
      <c r="N652" s="801"/>
      <c r="O652" s="801"/>
      <c r="P652" s="801"/>
      <c r="Q652" s="801"/>
      <c r="R652" s="801"/>
      <c r="S652" s="801"/>
      <c r="T652" s="801"/>
      <c r="U652" s="801"/>
      <c r="V652" s="801"/>
      <c r="W652" s="801"/>
      <c r="X652" s="779"/>
    </row>
    <row r="653" spans="2:24" s="2" customFormat="1" ht="12.75" hidden="1" x14ac:dyDescent="0.2">
      <c r="B653" s="797"/>
      <c r="C653" s="798"/>
      <c r="D653" s="797"/>
      <c r="E653" s="799"/>
      <c r="F653" s="800"/>
      <c r="G653" s="800"/>
      <c r="H653" s="800"/>
      <c r="I653" s="801"/>
      <c r="J653" s="76"/>
      <c r="K653" s="76"/>
      <c r="L653" s="801"/>
      <c r="M653" s="801"/>
      <c r="N653" s="801"/>
      <c r="O653" s="801"/>
      <c r="P653" s="801"/>
      <c r="Q653" s="801"/>
      <c r="R653" s="801"/>
      <c r="S653" s="801"/>
      <c r="T653" s="801"/>
      <c r="U653" s="801"/>
      <c r="V653" s="801"/>
      <c r="W653" s="801"/>
      <c r="X653" s="779"/>
    </row>
    <row r="654" spans="2:24" s="2" customFormat="1" ht="12.75" hidden="1" x14ac:dyDescent="0.2">
      <c r="B654" s="797"/>
      <c r="C654" s="798"/>
      <c r="D654" s="797"/>
      <c r="E654" s="799"/>
      <c r="F654" s="800"/>
      <c r="G654" s="800"/>
      <c r="H654" s="800"/>
      <c r="I654" s="801"/>
      <c r="J654" s="76"/>
      <c r="K654" s="76"/>
      <c r="L654" s="801"/>
      <c r="M654" s="801"/>
      <c r="N654" s="801"/>
      <c r="O654" s="801"/>
      <c r="P654" s="801"/>
      <c r="Q654" s="801"/>
      <c r="R654" s="801"/>
      <c r="S654" s="801"/>
      <c r="T654" s="801"/>
      <c r="U654" s="801"/>
      <c r="V654" s="801"/>
      <c r="W654" s="801"/>
      <c r="X654" s="779"/>
    </row>
    <row r="655" spans="2:24" s="2" customFormat="1" ht="12.75" hidden="1" x14ac:dyDescent="0.2">
      <c r="B655" s="797"/>
      <c r="C655" s="798"/>
      <c r="D655" s="797"/>
      <c r="E655" s="799"/>
      <c r="F655" s="800"/>
      <c r="G655" s="800"/>
      <c r="H655" s="800"/>
      <c r="I655" s="801"/>
      <c r="J655" s="76"/>
      <c r="K655" s="76"/>
      <c r="L655" s="801"/>
      <c r="M655" s="801"/>
      <c r="N655" s="801"/>
      <c r="O655" s="801"/>
      <c r="P655" s="801"/>
      <c r="Q655" s="801"/>
      <c r="R655" s="801"/>
      <c r="S655" s="801"/>
      <c r="T655" s="801"/>
      <c r="U655" s="801"/>
      <c r="V655" s="801"/>
      <c r="W655" s="801"/>
      <c r="X655" s="779"/>
    </row>
    <row r="656" spans="2:24" s="2" customFormat="1" ht="12" hidden="1" customHeight="1" x14ac:dyDescent="0.2">
      <c r="B656" s="797"/>
      <c r="C656" s="798"/>
      <c r="D656" s="797"/>
      <c r="E656" s="799"/>
      <c r="F656" s="800"/>
      <c r="G656" s="800"/>
      <c r="H656" s="800"/>
      <c r="I656" s="801"/>
      <c r="J656" s="76"/>
      <c r="K656" s="76"/>
      <c r="L656" s="801"/>
      <c r="M656" s="801"/>
      <c r="N656" s="801"/>
      <c r="O656" s="801"/>
      <c r="P656" s="801"/>
      <c r="Q656" s="801"/>
      <c r="R656" s="801"/>
      <c r="S656" s="801"/>
      <c r="T656" s="801"/>
      <c r="U656" s="801"/>
      <c r="V656" s="801"/>
      <c r="W656" s="801"/>
      <c r="X656" s="779"/>
    </row>
    <row r="657" spans="2:24" s="2" customFormat="1" ht="11.45" hidden="1" customHeight="1" x14ac:dyDescent="0.2">
      <c r="B657" s="797"/>
      <c r="C657" s="798"/>
      <c r="D657" s="797"/>
      <c r="E657" s="799"/>
      <c r="F657" s="800"/>
      <c r="G657" s="800"/>
      <c r="H657" s="800"/>
      <c r="I657" s="801"/>
      <c r="J657" s="76"/>
      <c r="K657" s="76"/>
      <c r="L657" s="801"/>
      <c r="M657" s="801"/>
      <c r="N657" s="801"/>
      <c r="O657" s="801"/>
      <c r="P657" s="801"/>
      <c r="Q657" s="801"/>
      <c r="R657" s="801"/>
      <c r="S657" s="801"/>
      <c r="T657" s="801"/>
      <c r="U657" s="801"/>
      <c r="V657" s="801"/>
      <c r="W657" s="801"/>
      <c r="X657" s="779"/>
    </row>
    <row r="658" spans="2:24" s="2" customFormat="1" ht="11.45" hidden="1" customHeight="1" x14ac:dyDescent="0.2">
      <c r="B658" s="797"/>
      <c r="C658" s="798"/>
      <c r="D658" s="797"/>
      <c r="E658" s="799"/>
      <c r="F658" s="800"/>
      <c r="G658" s="800"/>
      <c r="H658" s="800"/>
      <c r="I658" s="801"/>
      <c r="J658" s="76"/>
      <c r="K658" s="76"/>
      <c r="L658" s="801"/>
      <c r="M658" s="801"/>
      <c r="N658" s="801"/>
      <c r="O658" s="801"/>
      <c r="P658" s="801"/>
      <c r="Q658" s="801"/>
      <c r="R658" s="801"/>
      <c r="S658" s="801"/>
      <c r="T658" s="801"/>
      <c r="U658" s="801"/>
      <c r="V658" s="801"/>
      <c r="W658" s="801"/>
      <c r="X658" s="779"/>
    </row>
    <row r="659" spans="2:24" s="2" customFormat="1" ht="11.45" hidden="1" customHeight="1" x14ac:dyDescent="0.2">
      <c r="B659" s="797"/>
      <c r="C659" s="798"/>
      <c r="D659" s="797"/>
      <c r="E659" s="799"/>
      <c r="F659" s="800"/>
      <c r="G659" s="800"/>
      <c r="H659" s="800"/>
      <c r="I659" s="801"/>
      <c r="J659" s="76"/>
      <c r="K659" s="76"/>
      <c r="L659" s="801"/>
      <c r="M659" s="801"/>
      <c r="N659" s="801"/>
      <c r="O659" s="801"/>
      <c r="P659" s="801"/>
      <c r="Q659" s="801"/>
      <c r="R659" s="801"/>
      <c r="S659" s="801"/>
      <c r="T659" s="801"/>
      <c r="U659" s="801"/>
      <c r="V659" s="801"/>
      <c r="W659" s="801"/>
      <c r="X659" s="779"/>
    </row>
    <row r="660" spans="2:24" s="2" customFormat="1" ht="11.45" hidden="1" customHeight="1" x14ac:dyDescent="0.2">
      <c r="B660" s="797"/>
      <c r="C660" s="798"/>
      <c r="D660" s="797"/>
      <c r="E660" s="799"/>
      <c r="F660" s="800"/>
      <c r="G660" s="800"/>
      <c r="H660" s="800"/>
      <c r="I660" s="801"/>
      <c r="J660" s="76"/>
      <c r="K660" s="76"/>
      <c r="L660" s="801"/>
      <c r="M660" s="801"/>
      <c r="N660" s="801"/>
      <c r="O660" s="801"/>
      <c r="P660" s="801"/>
      <c r="Q660" s="801"/>
      <c r="R660" s="801"/>
      <c r="S660" s="801"/>
      <c r="T660" s="801"/>
      <c r="U660" s="801"/>
      <c r="V660" s="801"/>
      <c r="W660" s="801"/>
      <c r="X660" s="779"/>
    </row>
    <row r="661" spans="2:24" s="2" customFormat="1" ht="11.45" hidden="1" customHeight="1" x14ac:dyDescent="0.2">
      <c r="B661" s="797"/>
      <c r="C661" s="798"/>
      <c r="D661" s="797"/>
      <c r="E661" s="799"/>
      <c r="F661" s="800"/>
      <c r="G661" s="800"/>
      <c r="H661" s="800"/>
      <c r="I661" s="801"/>
      <c r="J661" s="76"/>
      <c r="K661" s="76"/>
      <c r="L661" s="801"/>
      <c r="M661" s="801"/>
      <c r="N661" s="801"/>
      <c r="O661" s="801"/>
      <c r="P661" s="801"/>
      <c r="Q661" s="801"/>
      <c r="R661" s="801"/>
      <c r="S661" s="801"/>
      <c r="T661" s="801"/>
      <c r="U661" s="801"/>
      <c r="V661" s="801"/>
      <c r="W661" s="801"/>
      <c r="X661" s="779"/>
    </row>
    <row r="662" spans="2:24" s="2" customFormat="1" ht="11.45" hidden="1" customHeight="1" x14ac:dyDescent="0.2">
      <c r="B662" s="797"/>
      <c r="C662" s="798"/>
      <c r="D662" s="797"/>
      <c r="E662" s="799"/>
      <c r="F662" s="800"/>
      <c r="G662" s="800"/>
      <c r="H662" s="800"/>
      <c r="I662" s="801"/>
      <c r="J662" s="76"/>
      <c r="K662" s="76"/>
      <c r="L662" s="801"/>
      <c r="M662" s="801"/>
      <c r="N662" s="801"/>
      <c r="O662" s="801"/>
      <c r="P662" s="801"/>
      <c r="Q662" s="801"/>
      <c r="R662" s="801"/>
      <c r="S662" s="801"/>
      <c r="T662" s="801"/>
      <c r="U662" s="801"/>
      <c r="V662" s="801"/>
      <c r="W662" s="801"/>
      <c r="X662" s="779"/>
    </row>
    <row r="663" spans="2:24" s="2" customFormat="1" ht="11.45" hidden="1" customHeight="1" x14ac:dyDescent="0.2">
      <c r="B663" s="797"/>
      <c r="C663" s="798"/>
      <c r="D663" s="797"/>
      <c r="E663" s="799"/>
      <c r="F663" s="800"/>
      <c r="G663" s="800"/>
      <c r="H663" s="800"/>
      <c r="I663" s="801"/>
      <c r="J663" s="76"/>
      <c r="K663" s="76"/>
      <c r="L663" s="801"/>
      <c r="M663" s="801"/>
      <c r="N663" s="801"/>
      <c r="O663" s="801"/>
      <c r="P663" s="801"/>
      <c r="Q663" s="801"/>
      <c r="R663" s="801"/>
      <c r="S663" s="801"/>
      <c r="T663" s="801"/>
      <c r="U663" s="801"/>
      <c r="V663" s="801"/>
      <c r="W663" s="801"/>
      <c r="X663" s="779"/>
    </row>
    <row r="664" spans="2:24" s="2" customFormat="1" ht="11.45" hidden="1" customHeight="1" x14ac:dyDescent="0.2">
      <c r="B664" s="797"/>
      <c r="C664" s="798"/>
      <c r="D664" s="797"/>
      <c r="E664" s="799"/>
      <c r="F664" s="800"/>
      <c r="G664" s="800"/>
      <c r="H664" s="800"/>
      <c r="I664" s="801"/>
      <c r="J664" s="76"/>
      <c r="K664" s="76"/>
      <c r="L664" s="801"/>
      <c r="M664" s="801"/>
      <c r="N664" s="801"/>
      <c r="O664" s="801"/>
      <c r="P664" s="801"/>
      <c r="Q664" s="801"/>
      <c r="R664" s="801"/>
      <c r="S664" s="801"/>
      <c r="T664" s="801"/>
      <c r="U664" s="801"/>
      <c r="V664" s="801"/>
      <c r="W664" s="801"/>
      <c r="X664" s="779"/>
    </row>
    <row r="665" spans="2:24" s="2" customFormat="1" ht="11.45" hidden="1" customHeight="1" x14ac:dyDescent="0.2">
      <c r="B665" s="797"/>
      <c r="C665" s="798"/>
      <c r="D665" s="797"/>
      <c r="E665" s="799"/>
      <c r="F665" s="800"/>
      <c r="G665" s="800"/>
      <c r="H665" s="800"/>
      <c r="I665" s="801"/>
      <c r="J665" s="76"/>
      <c r="K665" s="76"/>
      <c r="L665" s="801"/>
      <c r="M665" s="801"/>
      <c r="N665" s="801"/>
      <c r="O665" s="801"/>
      <c r="P665" s="801"/>
      <c r="Q665" s="801"/>
      <c r="R665" s="801"/>
      <c r="S665" s="801"/>
      <c r="T665" s="801"/>
      <c r="U665" s="801"/>
      <c r="V665" s="801"/>
      <c r="W665" s="801"/>
      <c r="X665" s="779"/>
    </row>
    <row r="666" spans="2:24" s="2" customFormat="1" ht="11.45" hidden="1" customHeight="1" x14ac:dyDescent="0.2">
      <c r="B666" s="797"/>
      <c r="C666" s="798"/>
      <c r="D666" s="797"/>
      <c r="E666" s="799"/>
      <c r="F666" s="800"/>
      <c r="G666" s="800"/>
      <c r="H666" s="800"/>
      <c r="I666" s="801"/>
      <c r="J666" s="76"/>
      <c r="K666" s="76"/>
      <c r="L666" s="801"/>
      <c r="M666" s="801"/>
      <c r="N666" s="801"/>
      <c r="O666" s="801"/>
      <c r="P666" s="801"/>
      <c r="Q666" s="801"/>
      <c r="R666" s="801"/>
      <c r="S666" s="801"/>
      <c r="T666" s="801"/>
      <c r="U666" s="801"/>
      <c r="V666" s="801"/>
      <c r="W666" s="801"/>
      <c r="X666" s="779"/>
    </row>
    <row r="667" spans="2:24" s="2" customFormat="1" ht="11.45" hidden="1" customHeight="1" x14ac:dyDescent="0.2">
      <c r="B667" s="797"/>
      <c r="C667" s="798"/>
      <c r="D667" s="797"/>
      <c r="E667" s="799"/>
      <c r="F667" s="800"/>
      <c r="G667" s="800"/>
      <c r="H667" s="800"/>
      <c r="I667" s="801"/>
      <c r="J667" s="76"/>
      <c r="K667" s="76"/>
      <c r="L667" s="801"/>
      <c r="M667" s="801"/>
      <c r="N667" s="801"/>
      <c r="O667" s="801"/>
      <c r="P667" s="801"/>
      <c r="Q667" s="801"/>
      <c r="R667" s="801"/>
      <c r="S667" s="801"/>
      <c r="T667" s="801"/>
      <c r="U667" s="801"/>
      <c r="V667" s="801"/>
      <c r="W667" s="801"/>
      <c r="X667" s="779"/>
    </row>
    <row r="668" spans="2:24" s="2" customFormat="1" ht="11.45" hidden="1" customHeight="1" x14ac:dyDescent="0.2">
      <c r="B668" s="797"/>
      <c r="C668" s="798"/>
      <c r="D668" s="797"/>
      <c r="E668" s="799"/>
      <c r="F668" s="800"/>
      <c r="G668" s="800"/>
      <c r="H668" s="800"/>
      <c r="I668" s="801"/>
      <c r="J668" s="76"/>
      <c r="K668" s="76"/>
      <c r="L668" s="801"/>
      <c r="M668" s="801"/>
      <c r="N668" s="801"/>
      <c r="O668" s="801"/>
      <c r="P668" s="801"/>
      <c r="Q668" s="801"/>
      <c r="R668" s="801"/>
      <c r="S668" s="801"/>
      <c r="T668" s="801"/>
      <c r="U668" s="801"/>
      <c r="V668" s="801"/>
      <c r="W668" s="801"/>
      <c r="X668" s="779"/>
    </row>
    <row r="669" spans="2:24" s="2" customFormat="1" ht="11.45" hidden="1" customHeight="1" x14ac:dyDescent="0.2">
      <c r="B669" s="797"/>
      <c r="C669" s="798"/>
      <c r="D669" s="797"/>
      <c r="E669" s="799"/>
      <c r="F669" s="800"/>
      <c r="G669" s="800"/>
      <c r="H669" s="800"/>
      <c r="I669" s="801"/>
      <c r="J669" s="76"/>
      <c r="K669" s="76"/>
      <c r="L669" s="801"/>
      <c r="M669" s="801"/>
      <c r="N669" s="801"/>
      <c r="O669" s="801"/>
      <c r="P669" s="801"/>
      <c r="Q669" s="801"/>
      <c r="R669" s="801"/>
      <c r="S669" s="801"/>
      <c r="T669" s="801"/>
      <c r="U669" s="801"/>
      <c r="V669" s="801"/>
      <c r="W669" s="801"/>
      <c r="X669" s="779"/>
    </row>
    <row r="670" spans="2:24" s="2" customFormat="1" ht="11.45" hidden="1" customHeight="1" x14ac:dyDescent="0.2">
      <c r="B670" s="797"/>
      <c r="C670" s="798"/>
      <c r="D670" s="797"/>
      <c r="E670" s="799"/>
      <c r="F670" s="800"/>
      <c r="G670" s="800"/>
      <c r="H670" s="800"/>
      <c r="I670" s="801"/>
      <c r="J670" s="76"/>
      <c r="K670" s="76"/>
      <c r="L670" s="801"/>
      <c r="M670" s="801"/>
      <c r="N670" s="801"/>
      <c r="O670" s="801"/>
      <c r="P670" s="801"/>
      <c r="Q670" s="801"/>
      <c r="R670" s="801"/>
      <c r="S670" s="801"/>
      <c r="T670" s="801"/>
      <c r="U670" s="801"/>
      <c r="V670" s="801"/>
      <c r="W670" s="801"/>
      <c r="X670" s="779"/>
    </row>
    <row r="671" spans="2:24" s="2" customFormat="1" ht="11.45" hidden="1" customHeight="1" x14ac:dyDescent="0.2">
      <c r="B671" s="797"/>
      <c r="C671" s="798"/>
      <c r="D671" s="797"/>
      <c r="E671" s="799"/>
      <c r="F671" s="800"/>
      <c r="G671" s="800"/>
      <c r="H671" s="800"/>
      <c r="I671" s="801"/>
      <c r="J671" s="76"/>
      <c r="K671" s="76"/>
      <c r="L671" s="801"/>
      <c r="M671" s="801"/>
      <c r="N671" s="801"/>
      <c r="O671" s="801"/>
      <c r="P671" s="801"/>
      <c r="Q671" s="801"/>
      <c r="R671" s="801"/>
      <c r="S671" s="801"/>
      <c r="T671" s="801"/>
      <c r="U671" s="801"/>
      <c r="V671" s="801"/>
      <c r="W671" s="801"/>
      <c r="X671" s="779"/>
    </row>
    <row r="672" spans="2:24" s="2" customFormat="1" ht="11.45" hidden="1" customHeight="1" x14ac:dyDescent="0.2">
      <c r="B672" s="797"/>
      <c r="C672" s="798"/>
      <c r="D672" s="797"/>
      <c r="E672" s="799"/>
      <c r="F672" s="800"/>
      <c r="G672" s="800"/>
      <c r="H672" s="800"/>
      <c r="I672" s="801"/>
      <c r="J672" s="76"/>
      <c r="K672" s="76"/>
      <c r="L672" s="801"/>
      <c r="M672" s="801"/>
      <c r="N672" s="801"/>
      <c r="O672" s="801"/>
      <c r="P672" s="801"/>
      <c r="Q672" s="801"/>
      <c r="R672" s="801"/>
      <c r="S672" s="801"/>
      <c r="T672" s="801"/>
      <c r="U672" s="801"/>
      <c r="V672" s="801"/>
      <c r="W672" s="801"/>
      <c r="X672" s="779"/>
    </row>
    <row r="673" spans="2:24" s="2" customFormat="1" ht="11.45" hidden="1" customHeight="1" x14ac:dyDescent="0.2">
      <c r="B673" s="797"/>
      <c r="C673" s="798"/>
      <c r="D673" s="797"/>
      <c r="E673" s="799"/>
      <c r="F673" s="800"/>
      <c r="G673" s="800"/>
      <c r="H673" s="800"/>
      <c r="I673" s="801"/>
      <c r="J673" s="76"/>
      <c r="K673" s="76"/>
      <c r="L673" s="801"/>
      <c r="M673" s="801"/>
      <c r="N673" s="801"/>
      <c r="O673" s="801"/>
      <c r="P673" s="801"/>
      <c r="Q673" s="801"/>
      <c r="R673" s="801"/>
      <c r="S673" s="801"/>
      <c r="T673" s="801"/>
      <c r="U673" s="801"/>
      <c r="V673" s="801"/>
      <c r="W673" s="801"/>
      <c r="X673" s="779"/>
    </row>
    <row r="674" spans="2:24" s="2" customFormat="1" ht="11.45" hidden="1" customHeight="1" x14ac:dyDescent="0.2">
      <c r="B674" s="797"/>
      <c r="C674" s="798"/>
      <c r="D674" s="797"/>
      <c r="E674" s="799"/>
      <c r="F674" s="800"/>
      <c r="G674" s="800"/>
      <c r="H674" s="800"/>
      <c r="I674" s="801"/>
      <c r="J674" s="76"/>
      <c r="K674" s="76"/>
      <c r="L674" s="801"/>
      <c r="M674" s="801"/>
      <c r="N674" s="801"/>
      <c r="O674" s="801"/>
      <c r="P674" s="801"/>
      <c r="Q674" s="801"/>
      <c r="R674" s="801"/>
      <c r="S674" s="801"/>
      <c r="T674" s="801"/>
      <c r="U674" s="801"/>
      <c r="V674" s="801"/>
      <c r="W674" s="801"/>
      <c r="X674" s="779"/>
    </row>
    <row r="675" spans="2:24" s="2" customFormat="1" ht="11.45" hidden="1" customHeight="1" x14ac:dyDescent="0.2">
      <c r="B675" s="797"/>
      <c r="C675" s="798"/>
      <c r="D675" s="797"/>
      <c r="E675" s="799"/>
      <c r="F675" s="800"/>
      <c r="G675" s="800"/>
      <c r="H675" s="800"/>
      <c r="I675" s="801"/>
      <c r="J675" s="76"/>
      <c r="K675" s="76"/>
      <c r="L675" s="801"/>
      <c r="M675" s="801"/>
      <c r="N675" s="801"/>
      <c r="O675" s="801"/>
      <c r="P675" s="801"/>
      <c r="Q675" s="801"/>
      <c r="R675" s="801"/>
      <c r="S675" s="801"/>
      <c r="T675" s="801"/>
      <c r="U675" s="801"/>
      <c r="V675" s="801"/>
      <c r="W675" s="801"/>
      <c r="X675" s="779"/>
    </row>
    <row r="676" spans="2:24" s="2" customFormat="1" ht="11.45" hidden="1" customHeight="1" x14ac:dyDescent="0.2">
      <c r="B676" s="797"/>
      <c r="C676" s="798"/>
      <c r="D676" s="797"/>
      <c r="E676" s="799"/>
      <c r="F676" s="800"/>
      <c r="G676" s="800"/>
      <c r="H676" s="800"/>
      <c r="I676" s="801"/>
      <c r="J676" s="76"/>
      <c r="K676" s="76"/>
      <c r="L676" s="801"/>
      <c r="M676" s="801"/>
      <c r="N676" s="801"/>
      <c r="O676" s="801"/>
      <c r="P676" s="801"/>
      <c r="Q676" s="801"/>
      <c r="R676" s="801"/>
      <c r="S676" s="801"/>
      <c r="T676" s="801"/>
      <c r="U676" s="801"/>
      <c r="V676" s="801"/>
      <c r="W676" s="801"/>
      <c r="X676" s="779"/>
    </row>
    <row r="677" spans="2:24" s="2" customFormat="1" ht="11.45" hidden="1" customHeight="1" x14ac:dyDescent="0.2">
      <c r="B677" s="797"/>
      <c r="C677" s="798"/>
      <c r="D677" s="797"/>
      <c r="E677" s="799"/>
      <c r="F677" s="800"/>
      <c r="G677" s="800"/>
      <c r="H677" s="800"/>
      <c r="I677" s="801"/>
      <c r="J677" s="76"/>
      <c r="K677" s="76"/>
      <c r="L677" s="801"/>
      <c r="M677" s="801"/>
      <c r="N677" s="801"/>
      <c r="O677" s="801"/>
      <c r="P677" s="801"/>
      <c r="Q677" s="801"/>
      <c r="R677" s="801"/>
      <c r="S677" s="801"/>
      <c r="T677" s="801"/>
      <c r="U677" s="801"/>
      <c r="V677" s="801"/>
      <c r="W677" s="801"/>
      <c r="X677" s="779"/>
    </row>
    <row r="678" spans="2:24" s="2" customFormat="1" ht="12.75" hidden="1" x14ac:dyDescent="0.2">
      <c r="B678" s="797"/>
      <c r="C678" s="798"/>
      <c r="D678" s="797"/>
      <c r="E678" s="799"/>
      <c r="F678" s="800"/>
      <c r="G678" s="800"/>
      <c r="H678" s="800"/>
      <c r="I678" s="801"/>
      <c r="J678" s="76"/>
      <c r="K678" s="76"/>
      <c r="L678" s="801"/>
      <c r="M678" s="801"/>
      <c r="N678" s="801"/>
      <c r="O678" s="801"/>
      <c r="P678" s="801"/>
      <c r="Q678" s="801"/>
      <c r="R678" s="801"/>
      <c r="S678" s="801"/>
      <c r="T678" s="801"/>
      <c r="U678" s="801"/>
      <c r="V678" s="801"/>
      <c r="W678" s="801"/>
      <c r="X678" s="779"/>
    </row>
    <row r="679" spans="2:24" s="2" customFormat="1" ht="6" hidden="1" customHeight="1" x14ac:dyDescent="0.2">
      <c r="B679" s="797"/>
      <c r="C679" s="798"/>
      <c r="D679" s="797"/>
      <c r="E679" s="799"/>
      <c r="F679" s="800"/>
      <c r="G679" s="800"/>
      <c r="H679" s="800"/>
      <c r="I679" s="801"/>
      <c r="J679" s="76"/>
      <c r="K679" s="76"/>
      <c r="L679" s="801"/>
      <c r="M679" s="801"/>
      <c r="N679" s="801"/>
      <c r="O679" s="801"/>
      <c r="P679" s="801"/>
      <c r="Q679" s="801"/>
      <c r="R679" s="801"/>
      <c r="S679" s="801"/>
      <c r="T679" s="801"/>
      <c r="U679" s="801"/>
      <c r="V679" s="801"/>
      <c r="W679" s="801"/>
      <c r="X679" s="779"/>
    </row>
    <row r="680" spans="2:24" s="2" customFormat="1" ht="6" hidden="1" customHeight="1" x14ac:dyDescent="0.2">
      <c r="B680" s="797"/>
      <c r="C680" s="798"/>
      <c r="D680" s="797"/>
      <c r="E680" s="799"/>
      <c r="F680" s="800"/>
      <c r="G680" s="800"/>
      <c r="H680" s="800"/>
      <c r="I680" s="801"/>
      <c r="J680" s="76"/>
      <c r="K680" s="76"/>
      <c r="L680" s="801"/>
      <c r="M680" s="801"/>
      <c r="N680" s="801"/>
      <c r="O680" s="801"/>
      <c r="P680" s="801"/>
      <c r="Q680" s="801"/>
      <c r="R680" s="801"/>
      <c r="S680" s="801"/>
      <c r="T680" s="801"/>
      <c r="U680" s="801"/>
      <c r="V680" s="801"/>
      <c r="W680" s="801"/>
      <c r="X680" s="779"/>
    </row>
    <row r="681" spans="2:24" s="2" customFormat="1" ht="12" hidden="1" customHeight="1" x14ac:dyDescent="0.2">
      <c r="B681" s="797"/>
      <c r="C681" s="798"/>
      <c r="D681" s="797"/>
      <c r="E681" s="799"/>
      <c r="F681" s="800"/>
      <c r="G681" s="800"/>
      <c r="H681" s="800"/>
      <c r="I681" s="801"/>
      <c r="J681" s="76"/>
      <c r="K681" s="76"/>
      <c r="L681" s="801"/>
      <c r="M681" s="801"/>
      <c r="N681" s="801"/>
      <c r="O681" s="801"/>
      <c r="P681" s="801"/>
      <c r="Q681" s="801"/>
      <c r="R681" s="801"/>
      <c r="S681" s="801"/>
      <c r="T681" s="801"/>
      <c r="U681" s="801"/>
      <c r="V681" s="801"/>
      <c r="W681" s="801"/>
      <c r="X681" s="779"/>
    </row>
    <row r="682" spans="2:24" s="2" customFormat="1" ht="12.75" hidden="1" x14ac:dyDescent="0.2">
      <c r="B682" s="797"/>
      <c r="C682" s="798"/>
      <c r="D682" s="797"/>
      <c r="E682" s="799"/>
      <c r="F682" s="800"/>
      <c r="G682" s="800"/>
      <c r="H682" s="800"/>
      <c r="I682" s="801"/>
      <c r="J682" s="76"/>
      <c r="K682" s="76"/>
      <c r="L682" s="801"/>
      <c r="M682" s="801"/>
      <c r="N682" s="801"/>
      <c r="O682" s="801"/>
      <c r="P682" s="801"/>
      <c r="Q682" s="801"/>
      <c r="R682" s="801"/>
      <c r="S682" s="801"/>
      <c r="T682" s="801"/>
      <c r="U682" s="801"/>
      <c r="V682" s="801"/>
      <c r="W682" s="801"/>
      <c r="X682" s="779"/>
    </row>
    <row r="683" spans="2:24" s="2" customFormat="1" ht="12.75" hidden="1" x14ac:dyDescent="0.2">
      <c r="B683" s="797"/>
      <c r="C683" s="798"/>
      <c r="D683" s="797"/>
      <c r="E683" s="799"/>
      <c r="F683" s="800"/>
      <c r="G683" s="800"/>
      <c r="H683" s="800"/>
      <c r="I683" s="801"/>
      <c r="J683" s="76"/>
      <c r="K683" s="76"/>
      <c r="L683" s="801"/>
      <c r="M683" s="801"/>
      <c r="N683" s="801"/>
      <c r="O683" s="801"/>
      <c r="P683" s="801"/>
      <c r="Q683" s="801"/>
      <c r="R683" s="801"/>
      <c r="S683" s="801"/>
      <c r="T683" s="801"/>
      <c r="U683" s="801"/>
      <c r="V683" s="801"/>
      <c r="W683" s="801"/>
      <c r="X683" s="779"/>
    </row>
    <row r="684" spans="2:24" s="2" customFormat="1" ht="12.75" hidden="1" x14ac:dyDescent="0.2">
      <c r="B684" s="797"/>
      <c r="C684" s="798"/>
      <c r="D684" s="797"/>
      <c r="E684" s="799"/>
      <c r="F684" s="800"/>
      <c r="G684" s="800"/>
      <c r="H684" s="800"/>
      <c r="I684" s="801"/>
      <c r="J684" s="76"/>
      <c r="K684" s="76"/>
      <c r="L684" s="801"/>
      <c r="M684" s="801"/>
      <c r="N684" s="801"/>
      <c r="O684" s="801"/>
      <c r="P684" s="801"/>
      <c r="Q684" s="801"/>
      <c r="R684" s="801"/>
      <c r="S684" s="801"/>
      <c r="T684" s="801"/>
      <c r="U684" s="801"/>
      <c r="V684" s="801"/>
      <c r="W684" s="801"/>
      <c r="X684" s="779"/>
    </row>
    <row r="685" spans="2:24" s="2" customFormat="1" ht="12" hidden="1" customHeight="1" x14ac:dyDescent="0.2">
      <c r="B685" s="797"/>
      <c r="C685" s="798"/>
      <c r="D685" s="797"/>
      <c r="E685" s="799"/>
      <c r="F685" s="800"/>
      <c r="G685" s="800"/>
      <c r="H685" s="800"/>
      <c r="I685" s="801"/>
      <c r="J685" s="76"/>
      <c r="K685" s="76"/>
      <c r="L685" s="801"/>
      <c r="M685" s="801"/>
      <c r="N685" s="801"/>
      <c r="O685" s="801"/>
      <c r="P685" s="801"/>
      <c r="Q685" s="801"/>
      <c r="R685" s="801"/>
      <c r="S685" s="801"/>
      <c r="T685" s="801"/>
      <c r="U685" s="801"/>
      <c r="V685" s="801"/>
      <c r="W685" s="801"/>
      <c r="X685" s="779"/>
    </row>
    <row r="686" spans="2:24" s="2" customFormat="1" ht="11.45" hidden="1" customHeight="1" x14ac:dyDescent="0.2">
      <c r="B686" s="797"/>
      <c r="C686" s="798"/>
      <c r="D686" s="797"/>
      <c r="E686" s="799"/>
      <c r="F686" s="800"/>
      <c r="G686" s="800"/>
      <c r="H686" s="800"/>
      <c r="I686" s="801"/>
      <c r="J686" s="76"/>
      <c r="K686" s="76"/>
      <c r="L686" s="801"/>
      <c r="M686" s="801"/>
      <c r="N686" s="801"/>
      <c r="O686" s="801"/>
      <c r="P686" s="801"/>
      <c r="Q686" s="801"/>
      <c r="R686" s="801"/>
      <c r="S686" s="801"/>
      <c r="T686" s="801"/>
      <c r="U686" s="801"/>
      <c r="V686" s="801"/>
      <c r="W686" s="801"/>
      <c r="X686" s="779"/>
    </row>
    <row r="687" spans="2:24" s="2" customFormat="1" ht="11.45" hidden="1" customHeight="1" x14ac:dyDescent="0.2">
      <c r="B687" s="797"/>
      <c r="C687" s="798"/>
      <c r="D687" s="797"/>
      <c r="E687" s="799"/>
      <c r="F687" s="800"/>
      <c r="G687" s="800"/>
      <c r="H687" s="800"/>
      <c r="I687" s="801"/>
      <c r="J687" s="76"/>
      <c r="K687" s="76"/>
      <c r="L687" s="801"/>
      <c r="M687" s="801"/>
      <c r="N687" s="801"/>
      <c r="O687" s="801"/>
      <c r="P687" s="801"/>
      <c r="Q687" s="801"/>
      <c r="R687" s="801"/>
      <c r="S687" s="801"/>
      <c r="T687" s="801"/>
      <c r="U687" s="801"/>
      <c r="V687" s="801"/>
      <c r="W687" s="801"/>
      <c r="X687" s="779"/>
    </row>
    <row r="688" spans="2:24" s="2" customFormat="1" ht="11.45" hidden="1" customHeight="1" x14ac:dyDescent="0.2">
      <c r="B688" s="797"/>
      <c r="C688" s="798"/>
      <c r="D688" s="797"/>
      <c r="E688" s="799"/>
      <c r="F688" s="800"/>
      <c r="G688" s="800"/>
      <c r="H688" s="800"/>
      <c r="I688" s="801"/>
      <c r="J688" s="76"/>
      <c r="K688" s="76"/>
      <c r="L688" s="801"/>
      <c r="M688" s="801"/>
      <c r="N688" s="801"/>
      <c r="O688" s="801"/>
      <c r="P688" s="801"/>
      <c r="Q688" s="801"/>
      <c r="R688" s="801"/>
      <c r="S688" s="801"/>
      <c r="T688" s="801"/>
      <c r="U688" s="801"/>
      <c r="V688" s="801"/>
      <c r="W688" s="801"/>
      <c r="X688" s="779"/>
    </row>
    <row r="689" spans="2:24" s="2" customFormat="1" ht="11.45" hidden="1" customHeight="1" x14ac:dyDescent="0.2">
      <c r="B689" s="797"/>
      <c r="C689" s="798"/>
      <c r="D689" s="797"/>
      <c r="E689" s="799"/>
      <c r="F689" s="800"/>
      <c r="G689" s="800"/>
      <c r="H689" s="800"/>
      <c r="I689" s="801"/>
      <c r="J689" s="76"/>
      <c r="K689" s="76"/>
      <c r="L689" s="801"/>
      <c r="M689" s="801"/>
      <c r="N689" s="801"/>
      <c r="O689" s="801"/>
      <c r="P689" s="801"/>
      <c r="Q689" s="801"/>
      <c r="R689" s="801"/>
      <c r="S689" s="801"/>
      <c r="T689" s="801"/>
      <c r="U689" s="801"/>
      <c r="V689" s="801"/>
      <c r="W689" s="801"/>
      <c r="X689" s="779"/>
    </row>
    <row r="690" spans="2:24" s="2" customFormat="1" ht="11.45" hidden="1" customHeight="1" x14ac:dyDescent="0.2">
      <c r="B690" s="797"/>
      <c r="C690" s="798"/>
      <c r="D690" s="797"/>
      <c r="E690" s="799"/>
      <c r="F690" s="800"/>
      <c r="G690" s="800"/>
      <c r="H690" s="800"/>
      <c r="I690" s="801"/>
      <c r="J690" s="76"/>
      <c r="K690" s="76"/>
      <c r="L690" s="801"/>
      <c r="M690" s="801"/>
      <c r="N690" s="801"/>
      <c r="O690" s="801"/>
      <c r="P690" s="801"/>
      <c r="Q690" s="801"/>
      <c r="R690" s="801"/>
      <c r="S690" s="801"/>
      <c r="T690" s="801"/>
      <c r="U690" s="801"/>
      <c r="V690" s="801"/>
      <c r="W690" s="801"/>
      <c r="X690" s="779"/>
    </row>
    <row r="691" spans="2:24" s="2" customFormat="1" ht="11.45" hidden="1" customHeight="1" x14ac:dyDescent="0.2">
      <c r="B691" s="797"/>
      <c r="C691" s="798"/>
      <c r="D691" s="797"/>
      <c r="E691" s="799"/>
      <c r="F691" s="800"/>
      <c r="G691" s="800"/>
      <c r="H691" s="800"/>
      <c r="I691" s="801"/>
      <c r="J691" s="76"/>
      <c r="K691" s="76"/>
      <c r="L691" s="801"/>
      <c r="M691" s="801"/>
      <c r="N691" s="801"/>
      <c r="O691" s="801"/>
      <c r="P691" s="801"/>
      <c r="Q691" s="801"/>
      <c r="R691" s="801"/>
      <c r="S691" s="801"/>
      <c r="T691" s="801"/>
      <c r="U691" s="801"/>
      <c r="V691" s="801"/>
      <c r="W691" s="801"/>
      <c r="X691" s="779"/>
    </row>
    <row r="692" spans="2:24" s="2" customFormat="1" ht="11.45" hidden="1" customHeight="1" x14ac:dyDescent="0.2">
      <c r="B692" s="797"/>
      <c r="C692" s="798"/>
      <c r="D692" s="797"/>
      <c r="E692" s="799"/>
      <c r="F692" s="800"/>
      <c r="G692" s="800"/>
      <c r="H692" s="800"/>
      <c r="I692" s="801"/>
      <c r="J692" s="76"/>
      <c r="K692" s="76"/>
      <c r="L692" s="801"/>
      <c r="M692" s="801"/>
      <c r="N692" s="801"/>
      <c r="O692" s="801"/>
      <c r="P692" s="801"/>
      <c r="Q692" s="801"/>
      <c r="R692" s="801"/>
      <c r="S692" s="801"/>
      <c r="T692" s="801"/>
      <c r="U692" s="801"/>
      <c r="V692" s="801"/>
      <c r="W692" s="801"/>
      <c r="X692" s="779"/>
    </row>
    <row r="693" spans="2:24" s="2" customFormat="1" ht="11.45" hidden="1" customHeight="1" x14ac:dyDescent="0.2">
      <c r="B693" s="797"/>
      <c r="C693" s="798"/>
      <c r="D693" s="797"/>
      <c r="E693" s="799"/>
      <c r="F693" s="800"/>
      <c r="G693" s="800"/>
      <c r="H693" s="800"/>
      <c r="I693" s="801"/>
      <c r="J693" s="76"/>
      <c r="K693" s="76"/>
      <c r="L693" s="801"/>
      <c r="M693" s="801"/>
      <c r="N693" s="801"/>
      <c r="O693" s="801"/>
      <c r="P693" s="801"/>
      <c r="Q693" s="801"/>
      <c r="R693" s="801"/>
      <c r="S693" s="801"/>
      <c r="T693" s="801"/>
      <c r="U693" s="801"/>
      <c r="V693" s="801"/>
      <c r="W693" s="801"/>
      <c r="X693" s="779"/>
    </row>
    <row r="694" spans="2:24" s="2" customFormat="1" ht="11.45" hidden="1" customHeight="1" x14ac:dyDescent="0.2">
      <c r="B694" s="797"/>
      <c r="C694" s="798"/>
      <c r="D694" s="797"/>
      <c r="E694" s="799"/>
      <c r="F694" s="800"/>
      <c r="G694" s="800"/>
      <c r="H694" s="800"/>
      <c r="I694" s="801"/>
      <c r="J694" s="76"/>
      <c r="K694" s="76"/>
      <c r="L694" s="801"/>
      <c r="M694" s="801"/>
      <c r="N694" s="801"/>
      <c r="O694" s="801"/>
      <c r="P694" s="801"/>
      <c r="Q694" s="801"/>
      <c r="R694" s="801"/>
      <c r="S694" s="801"/>
      <c r="T694" s="801"/>
      <c r="U694" s="801"/>
      <c r="V694" s="801"/>
      <c r="W694" s="801"/>
      <c r="X694" s="779"/>
    </row>
    <row r="695" spans="2:24" s="2" customFormat="1" ht="11.45" hidden="1" customHeight="1" x14ac:dyDescent="0.2">
      <c r="B695" s="797"/>
      <c r="C695" s="798"/>
      <c r="D695" s="797"/>
      <c r="E695" s="799"/>
      <c r="F695" s="800"/>
      <c r="G695" s="800"/>
      <c r="H695" s="800"/>
      <c r="I695" s="801"/>
      <c r="J695" s="76"/>
      <c r="K695" s="76"/>
      <c r="L695" s="801"/>
      <c r="M695" s="801"/>
      <c r="N695" s="801"/>
      <c r="O695" s="801"/>
      <c r="P695" s="801"/>
      <c r="Q695" s="801"/>
      <c r="R695" s="801"/>
      <c r="S695" s="801"/>
      <c r="T695" s="801"/>
      <c r="U695" s="801"/>
      <c r="V695" s="801"/>
      <c r="W695" s="801"/>
      <c r="X695" s="779"/>
    </row>
    <row r="696" spans="2:24" s="2" customFormat="1" ht="11.45" hidden="1" customHeight="1" x14ac:dyDescent="0.2">
      <c r="B696" s="797"/>
      <c r="C696" s="798"/>
      <c r="D696" s="797"/>
      <c r="E696" s="799"/>
      <c r="F696" s="800"/>
      <c r="G696" s="800"/>
      <c r="H696" s="800"/>
      <c r="I696" s="801"/>
      <c r="J696" s="76"/>
      <c r="K696" s="76"/>
      <c r="L696" s="801"/>
      <c r="M696" s="801"/>
      <c r="N696" s="801"/>
      <c r="O696" s="801"/>
      <c r="P696" s="801"/>
      <c r="Q696" s="801"/>
      <c r="R696" s="801"/>
      <c r="S696" s="801"/>
      <c r="T696" s="801"/>
      <c r="U696" s="801"/>
      <c r="V696" s="801"/>
      <c r="W696" s="801"/>
      <c r="X696" s="779"/>
    </row>
    <row r="697" spans="2:24" s="2" customFormat="1" ht="11.45" hidden="1" customHeight="1" x14ac:dyDescent="0.2">
      <c r="B697" s="797"/>
      <c r="C697" s="798"/>
      <c r="D697" s="797"/>
      <c r="E697" s="799"/>
      <c r="F697" s="800"/>
      <c r="G697" s="800"/>
      <c r="H697" s="800"/>
      <c r="I697" s="801"/>
      <c r="J697" s="76"/>
      <c r="K697" s="76"/>
      <c r="L697" s="801"/>
      <c r="M697" s="801"/>
      <c r="N697" s="801"/>
      <c r="O697" s="801"/>
      <c r="P697" s="801"/>
      <c r="Q697" s="801"/>
      <c r="R697" s="801"/>
      <c r="S697" s="801"/>
      <c r="T697" s="801"/>
      <c r="U697" s="801"/>
      <c r="V697" s="801"/>
      <c r="W697" s="801"/>
      <c r="X697" s="779"/>
    </row>
    <row r="698" spans="2:24" s="2" customFormat="1" ht="11.45" hidden="1" customHeight="1" x14ac:dyDescent="0.2">
      <c r="B698" s="797"/>
      <c r="C698" s="798"/>
      <c r="D698" s="797"/>
      <c r="E698" s="799"/>
      <c r="F698" s="800"/>
      <c r="G698" s="800"/>
      <c r="H698" s="800"/>
      <c r="I698" s="801"/>
      <c r="J698" s="76"/>
      <c r="K698" s="76"/>
      <c r="L698" s="801"/>
      <c r="M698" s="801"/>
      <c r="N698" s="801"/>
      <c r="O698" s="801"/>
      <c r="P698" s="801"/>
      <c r="Q698" s="801"/>
      <c r="R698" s="801"/>
      <c r="S698" s="801"/>
      <c r="T698" s="801"/>
      <c r="U698" s="801"/>
      <c r="V698" s="801"/>
      <c r="W698" s="801"/>
      <c r="X698" s="779"/>
    </row>
    <row r="699" spans="2:24" s="2" customFormat="1" ht="11.45" hidden="1" customHeight="1" x14ac:dyDescent="0.2">
      <c r="B699" s="797"/>
      <c r="C699" s="798"/>
      <c r="D699" s="797"/>
      <c r="E699" s="799"/>
      <c r="F699" s="800"/>
      <c r="G699" s="800"/>
      <c r="H699" s="800"/>
      <c r="I699" s="801"/>
      <c r="J699" s="76"/>
      <c r="K699" s="76"/>
      <c r="L699" s="801"/>
      <c r="M699" s="801"/>
      <c r="N699" s="801"/>
      <c r="O699" s="801"/>
      <c r="P699" s="801"/>
      <c r="Q699" s="801"/>
      <c r="R699" s="801"/>
      <c r="S699" s="801"/>
      <c r="T699" s="801"/>
      <c r="U699" s="801"/>
      <c r="V699" s="801"/>
      <c r="W699" s="801"/>
      <c r="X699" s="779"/>
    </row>
    <row r="700" spans="2:24" s="2" customFormat="1" ht="11.45" hidden="1" customHeight="1" x14ac:dyDescent="0.2">
      <c r="B700" s="797"/>
      <c r="C700" s="798"/>
      <c r="D700" s="797"/>
      <c r="E700" s="799"/>
      <c r="F700" s="800"/>
      <c r="G700" s="800"/>
      <c r="H700" s="800"/>
      <c r="I700" s="801"/>
      <c r="J700" s="76"/>
      <c r="K700" s="76"/>
      <c r="L700" s="801"/>
      <c r="M700" s="801"/>
      <c r="N700" s="801"/>
      <c r="O700" s="801"/>
      <c r="P700" s="801"/>
      <c r="Q700" s="801"/>
      <c r="R700" s="801"/>
      <c r="S700" s="801"/>
      <c r="T700" s="801"/>
      <c r="U700" s="801"/>
      <c r="V700" s="801"/>
      <c r="W700" s="801"/>
      <c r="X700" s="779"/>
    </row>
    <row r="701" spans="2:24" s="2" customFormat="1" ht="11.45" hidden="1" customHeight="1" x14ac:dyDescent="0.2">
      <c r="B701" s="797"/>
      <c r="C701" s="798"/>
      <c r="D701" s="797"/>
      <c r="E701" s="799"/>
      <c r="F701" s="800"/>
      <c r="G701" s="800"/>
      <c r="H701" s="800"/>
      <c r="I701" s="801"/>
      <c r="J701" s="76"/>
      <c r="K701" s="76"/>
      <c r="L701" s="801"/>
      <c r="M701" s="801"/>
      <c r="N701" s="801"/>
      <c r="O701" s="801"/>
      <c r="P701" s="801"/>
      <c r="Q701" s="801"/>
      <c r="R701" s="801"/>
      <c r="S701" s="801"/>
      <c r="T701" s="801"/>
      <c r="U701" s="801"/>
      <c r="V701" s="801"/>
      <c r="W701" s="801"/>
      <c r="X701" s="779"/>
    </row>
    <row r="702" spans="2:24" s="2" customFormat="1" ht="11.45" hidden="1" customHeight="1" x14ac:dyDescent="0.2">
      <c r="B702" s="797"/>
      <c r="C702" s="798"/>
      <c r="D702" s="797"/>
      <c r="E702" s="799"/>
      <c r="F702" s="800"/>
      <c r="G702" s="800"/>
      <c r="H702" s="800"/>
      <c r="I702" s="801"/>
      <c r="J702" s="76"/>
      <c r="K702" s="76"/>
      <c r="L702" s="801"/>
      <c r="M702" s="801"/>
      <c r="N702" s="801"/>
      <c r="O702" s="801"/>
      <c r="P702" s="801"/>
      <c r="Q702" s="801"/>
      <c r="R702" s="801"/>
      <c r="S702" s="801"/>
      <c r="T702" s="801"/>
      <c r="U702" s="801"/>
      <c r="V702" s="801"/>
      <c r="W702" s="801"/>
      <c r="X702" s="779"/>
    </row>
    <row r="703" spans="2:24" s="2" customFormat="1" ht="11.45" hidden="1" customHeight="1" x14ac:dyDescent="0.2">
      <c r="B703" s="797"/>
      <c r="C703" s="798"/>
      <c r="D703" s="797"/>
      <c r="E703" s="799"/>
      <c r="F703" s="800"/>
      <c r="G703" s="800"/>
      <c r="H703" s="800"/>
      <c r="I703" s="801"/>
      <c r="J703" s="76"/>
      <c r="K703" s="76"/>
      <c r="L703" s="801"/>
      <c r="M703" s="801"/>
      <c r="N703" s="801"/>
      <c r="O703" s="801"/>
      <c r="P703" s="801"/>
      <c r="Q703" s="801"/>
      <c r="R703" s="801"/>
      <c r="S703" s="801"/>
      <c r="T703" s="801"/>
      <c r="U703" s="801"/>
      <c r="V703" s="801"/>
      <c r="W703" s="801"/>
      <c r="X703" s="779"/>
    </row>
    <row r="704" spans="2:24" s="2" customFormat="1" ht="11.45" hidden="1" customHeight="1" x14ac:dyDescent="0.2">
      <c r="B704" s="797"/>
      <c r="C704" s="798"/>
      <c r="D704" s="797"/>
      <c r="E704" s="799"/>
      <c r="F704" s="800"/>
      <c r="G704" s="800"/>
      <c r="H704" s="800"/>
      <c r="I704" s="801"/>
      <c r="J704" s="76"/>
      <c r="K704" s="76"/>
      <c r="L704" s="801"/>
      <c r="M704" s="801"/>
      <c r="N704" s="801"/>
      <c r="O704" s="801"/>
      <c r="P704" s="801"/>
      <c r="Q704" s="801"/>
      <c r="R704" s="801"/>
      <c r="S704" s="801"/>
      <c r="T704" s="801"/>
      <c r="U704" s="801"/>
      <c r="V704" s="801"/>
      <c r="W704" s="801"/>
      <c r="X704" s="779"/>
    </row>
    <row r="705" spans="2:24" s="2" customFormat="1" ht="11.45" hidden="1" customHeight="1" x14ac:dyDescent="0.2">
      <c r="B705" s="797"/>
      <c r="C705" s="798"/>
      <c r="D705" s="797"/>
      <c r="E705" s="799"/>
      <c r="F705" s="800"/>
      <c r="G705" s="800"/>
      <c r="H705" s="800"/>
      <c r="I705" s="801"/>
      <c r="J705" s="76"/>
      <c r="K705" s="76"/>
      <c r="L705" s="801"/>
      <c r="M705" s="801"/>
      <c r="N705" s="801"/>
      <c r="O705" s="801"/>
      <c r="P705" s="801"/>
      <c r="Q705" s="801"/>
      <c r="R705" s="801"/>
      <c r="S705" s="801"/>
      <c r="T705" s="801"/>
      <c r="U705" s="801"/>
      <c r="V705" s="801"/>
      <c r="W705" s="801"/>
      <c r="X705" s="779"/>
    </row>
    <row r="706" spans="2:24" s="2" customFormat="1" ht="11.45" hidden="1" customHeight="1" x14ac:dyDescent="0.2">
      <c r="B706" s="797"/>
      <c r="C706" s="798"/>
      <c r="D706" s="797"/>
      <c r="E706" s="799"/>
      <c r="F706" s="800"/>
      <c r="G706" s="800"/>
      <c r="H706" s="800"/>
      <c r="I706" s="801"/>
      <c r="J706" s="76"/>
      <c r="K706" s="76"/>
      <c r="L706" s="801"/>
      <c r="M706" s="801"/>
      <c r="N706" s="801"/>
      <c r="O706" s="801"/>
      <c r="P706" s="801"/>
      <c r="Q706" s="801"/>
      <c r="R706" s="801"/>
      <c r="S706" s="801"/>
      <c r="T706" s="801"/>
      <c r="U706" s="801"/>
      <c r="V706" s="801"/>
      <c r="W706" s="801"/>
      <c r="X706" s="779"/>
    </row>
    <row r="707" spans="2:24" s="2" customFormat="1" ht="12.75" hidden="1" x14ac:dyDescent="0.2">
      <c r="B707" s="797"/>
      <c r="C707" s="798"/>
      <c r="D707" s="797"/>
      <c r="E707" s="799"/>
      <c r="F707" s="800"/>
      <c r="G707" s="800"/>
      <c r="H707" s="800"/>
      <c r="I707" s="801"/>
      <c r="J707" s="76"/>
      <c r="K707" s="76"/>
      <c r="L707" s="801"/>
      <c r="M707" s="801"/>
      <c r="N707" s="801"/>
      <c r="O707" s="801"/>
      <c r="P707" s="801"/>
      <c r="Q707" s="801"/>
      <c r="R707" s="801"/>
      <c r="S707" s="801"/>
      <c r="T707" s="801"/>
      <c r="U707" s="801"/>
      <c r="V707" s="801"/>
      <c r="W707" s="801"/>
      <c r="X707" s="779"/>
    </row>
    <row r="708" spans="2:24" s="2" customFormat="1" ht="6" hidden="1" customHeight="1" x14ac:dyDescent="0.2">
      <c r="B708" s="797"/>
      <c r="C708" s="798"/>
      <c r="D708" s="797"/>
      <c r="E708" s="799"/>
      <c r="F708" s="800"/>
      <c r="G708" s="800"/>
      <c r="H708" s="800"/>
      <c r="I708" s="801"/>
      <c r="J708" s="76"/>
      <c r="K708" s="76"/>
      <c r="L708" s="801"/>
      <c r="M708" s="801"/>
      <c r="N708" s="801"/>
      <c r="O708" s="801"/>
      <c r="P708" s="801"/>
      <c r="Q708" s="801"/>
      <c r="R708" s="801"/>
      <c r="S708" s="801"/>
      <c r="T708" s="801"/>
      <c r="U708" s="801"/>
      <c r="V708" s="801"/>
      <c r="W708" s="801"/>
      <c r="X708" s="779"/>
    </row>
    <row r="709" spans="2:24" s="2" customFormat="1" ht="6" hidden="1" customHeight="1" x14ac:dyDescent="0.2">
      <c r="B709" s="797"/>
      <c r="C709" s="798"/>
      <c r="D709" s="797"/>
      <c r="E709" s="799"/>
      <c r="F709" s="800"/>
      <c r="G709" s="800"/>
      <c r="H709" s="800"/>
      <c r="I709" s="801"/>
      <c r="J709" s="76"/>
      <c r="K709" s="76"/>
      <c r="L709" s="801"/>
      <c r="M709" s="801"/>
      <c r="N709" s="801"/>
      <c r="O709" s="801"/>
      <c r="P709" s="801"/>
      <c r="Q709" s="801"/>
      <c r="R709" s="801"/>
      <c r="S709" s="801"/>
      <c r="T709" s="801"/>
      <c r="U709" s="801"/>
      <c r="V709" s="801"/>
      <c r="W709" s="801"/>
      <c r="X709" s="779"/>
    </row>
    <row r="710" spans="2:24" s="2" customFormat="1" ht="12" hidden="1" customHeight="1" x14ac:dyDescent="0.2">
      <c r="B710" s="797"/>
      <c r="C710" s="798"/>
      <c r="D710" s="797"/>
      <c r="E710" s="799"/>
      <c r="F710" s="800"/>
      <c r="G710" s="800"/>
      <c r="H710" s="800"/>
      <c r="I710" s="801"/>
      <c r="J710" s="76"/>
      <c r="K710" s="76"/>
      <c r="L710" s="801"/>
      <c r="M710" s="801"/>
      <c r="N710" s="801"/>
      <c r="O710" s="801"/>
      <c r="P710" s="801"/>
      <c r="Q710" s="801"/>
      <c r="R710" s="801"/>
      <c r="S710" s="801"/>
      <c r="T710" s="801"/>
      <c r="U710" s="801"/>
      <c r="V710" s="801"/>
      <c r="W710" s="801"/>
      <c r="X710" s="779"/>
    </row>
    <row r="711" spans="2:24" s="2" customFormat="1" ht="12.75" hidden="1" x14ac:dyDescent="0.2">
      <c r="B711" s="797"/>
      <c r="C711" s="798"/>
      <c r="D711" s="797"/>
      <c r="E711" s="799"/>
      <c r="F711" s="800"/>
      <c r="G711" s="800"/>
      <c r="H711" s="800"/>
      <c r="I711" s="801"/>
      <c r="J711" s="76"/>
      <c r="K711" s="76"/>
      <c r="L711" s="801"/>
      <c r="M711" s="801"/>
      <c r="N711" s="801"/>
      <c r="O711" s="801"/>
      <c r="P711" s="801"/>
      <c r="Q711" s="801"/>
      <c r="R711" s="801"/>
      <c r="S711" s="801"/>
      <c r="T711" s="801"/>
      <c r="U711" s="801"/>
      <c r="V711" s="801"/>
      <c r="W711" s="801"/>
      <c r="X711" s="779"/>
    </row>
    <row r="712" spans="2:24" s="2" customFormat="1" ht="12.75" hidden="1" x14ac:dyDescent="0.2">
      <c r="B712" s="797"/>
      <c r="C712" s="798"/>
      <c r="D712" s="797"/>
      <c r="E712" s="799"/>
      <c r="F712" s="800"/>
      <c r="G712" s="800"/>
      <c r="H712" s="800"/>
      <c r="I712" s="801"/>
      <c r="J712" s="76"/>
      <c r="K712" s="76"/>
      <c r="L712" s="801"/>
      <c r="M712" s="801"/>
      <c r="N712" s="801"/>
      <c r="O712" s="801"/>
      <c r="P712" s="801"/>
      <c r="Q712" s="801"/>
      <c r="R712" s="801"/>
      <c r="S712" s="801"/>
      <c r="T712" s="801"/>
      <c r="U712" s="801"/>
      <c r="V712" s="801"/>
      <c r="W712" s="801"/>
      <c r="X712" s="779"/>
    </row>
    <row r="713" spans="2:24" s="2" customFormat="1" ht="12.75" hidden="1" x14ac:dyDescent="0.2">
      <c r="B713" s="797"/>
      <c r="C713" s="798"/>
      <c r="D713" s="797"/>
      <c r="E713" s="799"/>
      <c r="F713" s="800"/>
      <c r="G713" s="800"/>
      <c r="H713" s="800"/>
      <c r="I713" s="801"/>
      <c r="J713" s="76"/>
      <c r="K713" s="76"/>
      <c r="L713" s="801"/>
      <c r="M713" s="801"/>
      <c r="N713" s="801"/>
      <c r="O713" s="801"/>
      <c r="P713" s="801"/>
      <c r="Q713" s="801"/>
      <c r="R713" s="801"/>
      <c r="S713" s="801"/>
      <c r="T713" s="801"/>
      <c r="U713" s="801"/>
      <c r="V713" s="801"/>
      <c r="W713" s="801"/>
      <c r="X713" s="779"/>
    </row>
    <row r="714" spans="2:24" s="2" customFormat="1" ht="12" hidden="1" customHeight="1" x14ac:dyDescent="0.2">
      <c r="B714" s="797"/>
      <c r="C714" s="798"/>
      <c r="D714" s="797"/>
      <c r="E714" s="799"/>
      <c r="F714" s="800"/>
      <c r="G714" s="800"/>
      <c r="H714" s="800"/>
      <c r="I714" s="801"/>
      <c r="J714" s="76"/>
      <c r="K714" s="76"/>
      <c r="L714" s="801"/>
      <c r="M714" s="801"/>
      <c r="N714" s="801"/>
      <c r="O714" s="801"/>
      <c r="P714" s="801"/>
      <c r="Q714" s="801"/>
      <c r="R714" s="801"/>
      <c r="S714" s="801"/>
      <c r="T714" s="801"/>
      <c r="U714" s="801"/>
      <c r="V714" s="801"/>
      <c r="W714" s="801"/>
      <c r="X714" s="779"/>
    </row>
    <row r="715" spans="2:24" s="2" customFormat="1" ht="11.45" hidden="1" customHeight="1" x14ac:dyDescent="0.2">
      <c r="B715" s="797"/>
      <c r="C715" s="798"/>
      <c r="D715" s="797"/>
      <c r="E715" s="799"/>
      <c r="F715" s="800"/>
      <c r="G715" s="800"/>
      <c r="H715" s="800"/>
      <c r="I715" s="801"/>
      <c r="J715" s="76"/>
      <c r="K715" s="76"/>
      <c r="L715" s="801"/>
      <c r="M715" s="801"/>
      <c r="N715" s="801"/>
      <c r="O715" s="801"/>
      <c r="P715" s="801"/>
      <c r="Q715" s="801"/>
      <c r="R715" s="801"/>
      <c r="S715" s="801"/>
      <c r="T715" s="801"/>
      <c r="U715" s="801"/>
      <c r="V715" s="801"/>
      <c r="W715" s="801"/>
      <c r="X715" s="779"/>
    </row>
    <row r="716" spans="2:24" s="2" customFormat="1" ht="11.45" hidden="1" customHeight="1" x14ac:dyDescent="0.2">
      <c r="B716" s="797"/>
      <c r="C716" s="798"/>
      <c r="D716" s="797"/>
      <c r="E716" s="799"/>
      <c r="F716" s="800"/>
      <c r="G716" s="800"/>
      <c r="H716" s="800"/>
      <c r="I716" s="801"/>
      <c r="J716" s="76"/>
      <c r="K716" s="76"/>
      <c r="L716" s="801"/>
      <c r="M716" s="801"/>
      <c r="N716" s="801"/>
      <c r="O716" s="801"/>
      <c r="P716" s="801"/>
      <c r="Q716" s="801"/>
      <c r="R716" s="801"/>
      <c r="S716" s="801"/>
      <c r="T716" s="801"/>
      <c r="U716" s="801"/>
      <c r="V716" s="801"/>
      <c r="W716" s="801"/>
      <c r="X716" s="779"/>
    </row>
    <row r="717" spans="2:24" s="2" customFormat="1" ht="11.45" hidden="1" customHeight="1" x14ac:dyDescent="0.2">
      <c r="B717" s="797"/>
      <c r="C717" s="798"/>
      <c r="D717" s="797"/>
      <c r="E717" s="799"/>
      <c r="F717" s="800"/>
      <c r="G717" s="800"/>
      <c r="H717" s="800"/>
      <c r="I717" s="801"/>
      <c r="J717" s="76"/>
      <c r="K717" s="76"/>
      <c r="L717" s="801"/>
      <c r="M717" s="801"/>
      <c r="N717" s="801"/>
      <c r="O717" s="801"/>
      <c r="P717" s="801"/>
      <c r="Q717" s="801"/>
      <c r="R717" s="801"/>
      <c r="S717" s="801"/>
      <c r="T717" s="801"/>
      <c r="U717" s="801"/>
      <c r="V717" s="801"/>
      <c r="W717" s="801"/>
      <c r="X717" s="779"/>
    </row>
    <row r="718" spans="2:24" s="2" customFormat="1" ht="11.45" hidden="1" customHeight="1" x14ac:dyDescent="0.2">
      <c r="B718" s="797"/>
      <c r="C718" s="798"/>
      <c r="D718" s="797"/>
      <c r="E718" s="799"/>
      <c r="F718" s="800"/>
      <c r="G718" s="800"/>
      <c r="H718" s="800"/>
      <c r="I718" s="801"/>
      <c r="J718" s="76"/>
      <c r="K718" s="76"/>
      <c r="L718" s="801"/>
      <c r="M718" s="801"/>
      <c r="N718" s="801"/>
      <c r="O718" s="801"/>
      <c r="P718" s="801"/>
      <c r="Q718" s="801"/>
      <c r="R718" s="801"/>
      <c r="S718" s="801"/>
      <c r="T718" s="801"/>
      <c r="U718" s="801"/>
      <c r="V718" s="801"/>
      <c r="W718" s="801"/>
      <c r="X718" s="779"/>
    </row>
    <row r="719" spans="2:24" s="2" customFormat="1" ht="11.45" hidden="1" customHeight="1" x14ac:dyDescent="0.2">
      <c r="B719" s="797"/>
      <c r="C719" s="798"/>
      <c r="D719" s="797"/>
      <c r="E719" s="799"/>
      <c r="F719" s="800"/>
      <c r="G719" s="800"/>
      <c r="H719" s="800"/>
      <c r="I719" s="801"/>
      <c r="J719" s="76"/>
      <c r="K719" s="76"/>
      <c r="L719" s="801"/>
      <c r="M719" s="801"/>
      <c r="N719" s="801"/>
      <c r="O719" s="801"/>
      <c r="P719" s="801"/>
      <c r="Q719" s="801"/>
      <c r="R719" s="801"/>
      <c r="S719" s="801"/>
      <c r="T719" s="801"/>
      <c r="U719" s="801"/>
      <c r="V719" s="801"/>
      <c r="W719" s="801"/>
      <c r="X719" s="779"/>
    </row>
    <row r="720" spans="2:24" s="2" customFormat="1" ht="11.45" hidden="1" customHeight="1" x14ac:dyDescent="0.2">
      <c r="B720" s="797"/>
      <c r="C720" s="798"/>
      <c r="D720" s="797"/>
      <c r="E720" s="799"/>
      <c r="F720" s="800"/>
      <c r="G720" s="800"/>
      <c r="H720" s="800"/>
      <c r="I720" s="801"/>
      <c r="J720" s="76"/>
      <c r="K720" s="76"/>
      <c r="L720" s="801"/>
      <c r="M720" s="801"/>
      <c r="N720" s="801"/>
      <c r="O720" s="801"/>
      <c r="P720" s="801"/>
      <c r="Q720" s="801"/>
      <c r="R720" s="801"/>
      <c r="S720" s="801"/>
      <c r="T720" s="801"/>
      <c r="U720" s="801"/>
      <c r="V720" s="801"/>
      <c r="W720" s="801"/>
      <c r="X720" s="779"/>
    </row>
    <row r="721" spans="2:24" s="2" customFormat="1" ht="11.45" hidden="1" customHeight="1" x14ac:dyDescent="0.2">
      <c r="B721" s="797"/>
      <c r="C721" s="798"/>
      <c r="D721" s="797"/>
      <c r="E721" s="799"/>
      <c r="F721" s="800"/>
      <c r="G721" s="800"/>
      <c r="H721" s="800"/>
      <c r="I721" s="801"/>
      <c r="J721" s="76"/>
      <c r="K721" s="76"/>
      <c r="L721" s="801"/>
      <c r="M721" s="801"/>
      <c r="N721" s="801"/>
      <c r="O721" s="801"/>
      <c r="P721" s="801"/>
      <c r="Q721" s="801"/>
      <c r="R721" s="801"/>
      <c r="S721" s="801"/>
      <c r="T721" s="801"/>
      <c r="U721" s="801"/>
      <c r="V721" s="801"/>
      <c r="W721" s="801"/>
      <c r="X721" s="779"/>
    </row>
    <row r="722" spans="2:24" s="2" customFormat="1" ht="11.45" hidden="1" customHeight="1" x14ac:dyDescent="0.2">
      <c r="B722" s="797"/>
      <c r="C722" s="798"/>
      <c r="D722" s="797"/>
      <c r="E722" s="799"/>
      <c r="F722" s="800"/>
      <c r="G722" s="800"/>
      <c r="H722" s="800"/>
      <c r="I722" s="801"/>
      <c r="J722" s="76"/>
      <c r="K722" s="76"/>
      <c r="L722" s="801"/>
      <c r="M722" s="801"/>
      <c r="N722" s="801"/>
      <c r="O722" s="801"/>
      <c r="P722" s="801"/>
      <c r="Q722" s="801"/>
      <c r="R722" s="801"/>
      <c r="S722" s="801"/>
      <c r="T722" s="801"/>
      <c r="U722" s="801"/>
      <c r="V722" s="801"/>
      <c r="W722" s="801"/>
      <c r="X722" s="779"/>
    </row>
    <row r="723" spans="2:24" s="2" customFormat="1" ht="11.45" hidden="1" customHeight="1" x14ac:dyDescent="0.2">
      <c r="B723" s="797"/>
      <c r="C723" s="798"/>
      <c r="D723" s="797"/>
      <c r="E723" s="799"/>
      <c r="F723" s="800"/>
      <c r="G723" s="800"/>
      <c r="H723" s="800"/>
      <c r="I723" s="801"/>
      <c r="J723" s="76"/>
      <c r="K723" s="76"/>
      <c r="L723" s="801"/>
      <c r="M723" s="801"/>
      <c r="N723" s="801"/>
      <c r="O723" s="801"/>
      <c r="P723" s="801"/>
      <c r="Q723" s="801"/>
      <c r="R723" s="801"/>
      <c r="S723" s="801"/>
      <c r="T723" s="801"/>
      <c r="U723" s="801"/>
      <c r="V723" s="801"/>
      <c r="W723" s="801"/>
      <c r="X723" s="779"/>
    </row>
    <row r="724" spans="2:24" s="2" customFormat="1" ht="11.45" hidden="1" customHeight="1" x14ac:dyDescent="0.2">
      <c r="B724" s="797"/>
      <c r="C724" s="798"/>
      <c r="D724" s="797"/>
      <c r="E724" s="799"/>
      <c r="F724" s="800"/>
      <c r="G724" s="800"/>
      <c r="H724" s="800"/>
      <c r="I724" s="801"/>
      <c r="J724" s="76"/>
      <c r="K724" s="76"/>
      <c r="L724" s="801"/>
      <c r="M724" s="801"/>
      <c r="N724" s="801"/>
      <c r="O724" s="801"/>
      <c r="P724" s="801"/>
      <c r="Q724" s="801"/>
      <c r="R724" s="801"/>
      <c r="S724" s="801"/>
      <c r="T724" s="801"/>
      <c r="U724" s="801"/>
      <c r="V724" s="801"/>
      <c r="W724" s="801"/>
      <c r="X724" s="779"/>
    </row>
    <row r="725" spans="2:24" s="2" customFormat="1" ht="11.45" hidden="1" customHeight="1" x14ac:dyDescent="0.2">
      <c r="B725" s="797"/>
      <c r="C725" s="798"/>
      <c r="D725" s="797"/>
      <c r="E725" s="799"/>
      <c r="F725" s="800"/>
      <c r="G725" s="800"/>
      <c r="H725" s="800"/>
      <c r="I725" s="801"/>
      <c r="J725" s="76"/>
      <c r="K725" s="76"/>
      <c r="L725" s="801"/>
      <c r="M725" s="801"/>
      <c r="N725" s="801"/>
      <c r="O725" s="801"/>
      <c r="P725" s="801"/>
      <c r="Q725" s="801"/>
      <c r="R725" s="801"/>
      <c r="S725" s="801"/>
      <c r="T725" s="801"/>
      <c r="U725" s="801"/>
      <c r="V725" s="801"/>
      <c r="W725" s="801"/>
      <c r="X725" s="779"/>
    </row>
    <row r="726" spans="2:24" s="2" customFormat="1" ht="11.45" hidden="1" customHeight="1" x14ac:dyDescent="0.2">
      <c r="B726" s="797"/>
      <c r="C726" s="798"/>
      <c r="D726" s="797"/>
      <c r="E726" s="799"/>
      <c r="F726" s="800"/>
      <c r="G726" s="800"/>
      <c r="H726" s="800"/>
      <c r="I726" s="801"/>
      <c r="J726" s="76"/>
      <c r="K726" s="76"/>
      <c r="L726" s="801"/>
      <c r="M726" s="801"/>
      <c r="N726" s="801"/>
      <c r="O726" s="801"/>
      <c r="P726" s="801"/>
      <c r="Q726" s="801"/>
      <c r="R726" s="801"/>
      <c r="S726" s="801"/>
      <c r="T726" s="801"/>
      <c r="U726" s="801"/>
      <c r="V726" s="801"/>
      <c r="W726" s="801"/>
      <c r="X726" s="779"/>
    </row>
    <row r="727" spans="2:24" s="2" customFormat="1" ht="11.45" hidden="1" customHeight="1" x14ac:dyDescent="0.2">
      <c r="B727" s="797"/>
      <c r="C727" s="798"/>
      <c r="D727" s="797"/>
      <c r="E727" s="799"/>
      <c r="F727" s="800"/>
      <c r="G727" s="800"/>
      <c r="H727" s="800"/>
      <c r="I727" s="801"/>
      <c r="J727" s="76"/>
      <c r="K727" s="76"/>
      <c r="L727" s="801"/>
      <c r="M727" s="801"/>
      <c r="N727" s="801"/>
      <c r="O727" s="801"/>
      <c r="P727" s="801"/>
      <c r="Q727" s="801"/>
      <c r="R727" s="801"/>
      <c r="S727" s="801"/>
      <c r="T727" s="801"/>
      <c r="U727" s="801"/>
      <c r="V727" s="801"/>
      <c r="W727" s="801"/>
      <c r="X727" s="779"/>
    </row>
    <row r="728" spans="2:24" s="2" customFormat="1" ht="11.45" hidden="1" customHeight="1" x14ac:dyDescent="0.2">
      <c r="B728" s="797"/>
      <c r="C728" s="798"/>
      <c r="D728" s="797"/>
      <c r="E728" s="799"/>
      <c r="F728" s="800"/>
      <c r="G728" s="800"/>
      <c r="H728" s="800"/>
      <c r="I728" s="801"/>
      <c r="J728" s="76"/>
      <c r="K728" s="76"/>
      <c r="L728" s="801"/>
      <c r="M728" s="801"/>
      <c r="N728" s="801"/>
      <c r="O728" s="801"/>
      <c r="P728" s="801"/>
      <c r="Q728" s="801"/>
      <c r="R728" s="801"/>
      <c r="S728" s="801"/>
      <c r="T728" s="801"/>
      <c r="U728" s="801"/>
      <c r="V728" s="801"/>
      <c r="W728" s="801"/>
      <c r="X728" s="779"/>
    </row>
    <row r="729" spans="2:24" s="2" customFormat="1" ht="11.45" hidden="1" customHeight="1" x14ac:dyDescent="0.2">
      <c r="B729" s="797"/>
      <c r="C729" s="798"/>
      <c r="D729" s="797"/>
      <c r="E729" s="799"/>
      <c r="F729" s="800"/>
      <c r="G729" s="800"/>
      <c r="H729" s="800"/>
      <c r="I729" s="801"/>
      <c r="J729" s="76"/>
      <c r="K729" s="76"/>
      <c r="L729" s="801"/>
      <c r="M729" s="801"/>
      <c r="N729" s="801"/>
      <c r="O729" s="801"/>
      <c r="P729" s="801"/>
      <c r="Q729" s="801"/>
      <c r="R729" s="801"/>
      <c r="S729" s="801"/>
      <c r="T729" s="801"/>
      <c r="U729" s="801"/>
      <c r="V729" s="801"/>
      <c r="W729" s="801"/>
      <c r="X729" s="779"/>
    </row>
    <row r="730" spans="2:24" s="2" customFormat="1" ht="11.45" hidden="1" customHeight="1" x14ac:dyDescent="0.2">
      <c r="B730" s="797"/>
      <c r="C730" s="798"/>
      <c r="D730" s="797"/>
      <c r="E730" s="799"/>
      <c r="F730" s="800"/>
      <c r="G730" s="800"/>
      <c r="H730" s="800"/>
      <c r="I730" s="801"/>
      <c r="J730" s="76"/>
      <c r="K730" s="76"/>
      <c r="L730" s="801"/>
      <c r="M730" s="801"/>
      <c r="N730" s="801"/>
      <c r="O730" s="801"/>
      <c r="P730" s="801"/>
      <c r="Q730" s="801"/>
      <c r="R730" s="801"/>
      <c r="S730" s="801"/>
      <c r="T730" s="801"/>
      <c r="U730" s="801"/>
      <c r="V730" s="801"/>
      <c r="W730" s="801"/>
      <c r="X730" s="779"/>
    </row>
    <row r="731" spans="2:24" s="2" customFormat="1" ht="11.45" hidden="1" customHeight="1" x14ac:dyDescent="0.2">
      <c r="B731" s="797"/>
      <c r="C731" s="798"/>
      <c r="D731" s="797"/>
      <c r="E731" s="799"/>
      <c r="F731" s="800"/>
      <c r="G731" s="800"/>
      <c r="H731" s="800"/>
      <c r="I731" s="801"/>
      <c r="J731" s="76"/>
      <c r="K731" s="76"/>
      <c r="L731" s="801"/>
      <c r="M731" s="801"/>
      <c r="N731" s="801"/>
      <c r="O731" s="801"/>
      <c r="P731" s="801"/>
      <c r="Q731" s="801"/>
      <c r="R731" s="801"/>
      <c r="S731" s="801"/>
      <c r="T731" s="801"/>
      <c r="U731" s="801"/>
      <c r="V731" s="801"/>
      <c r="W731" s="801"/>
      <c r="X731" s="779"/>
    </row>
    <row r="732" spans="2:24" s="2" customFormat="1" ht="11.45" hidden="1" customHeight="1" x14ac:dyDescent="0.2">
      <c r="B732" s="797"/>
      <c r="C732" s="798"/>
      <c r="D732" s="797"/>
      <c r="E732" s="799"/>
      <c r="F732" s="800"/>
      <c r="G732" s="800"/>
      <c r="H732" s="800"/>
      <c r="I732" s="801"/>
      <c r="J732" s="76"/>
      <c r="K732" s="76"/>
      <c r="L732" s="801"/>
      <c r="M732" s="801"/>
      <c r="N732" s="801"/>
      <c r="O732" s="801"/>
      <c r="P732" s="801"/>
      <c r="Q732" s="801"/>
      <c r="R732" s="801"/>
      <c r="S732" s="801"/>
      <c r="T732" s="801"/>
      <c r="U732" s="801"/>
      <c r="V732" s="801"/>
      <c r="W732" s="801"/>
      <c r="X732" s="779"/>
    </row>
    <row r="733" spans="2:24" s="2" customFormat="1" ht="11.45" hidden="1" customHeight="1" x14ac:dyDescent="0.2">
      <c r="B733" s="797"/>
      <c r="C733" s="798"/>
      <c r="D733" s="797"/>
      <c r="E733" s="799"/>
      <c r="F733" s="800"/>
      <c r="G733" s="800"/>
      <c r="H733" s="800"/>
      <c r="I733" s="801"/>
      <c r="J733" s="76"/>
      <c r="K733" s="76"/>
      <c r="L733" s="801"/>
      <c r="M733" s="801"/>
      <c r="N733" s="801"/>
      <c r="O733" s="801"/>
      <c r="P733" s="801"/>
      <c r="Q733" s="801"/>
      <c r="R733" s="801"/>
      <c r="S733" s="801"/>
      <c r="T733" s="801"/>
      <c r="U733" s="801"/>
      <c r="V733" s="801"/>
      <c r="W733" s="801"/>
      <c r="X733" s="779"/>
    </row>
    <row r="734" spans="2:24" s="2" customFormat="1" ht="11.45" hidden="1" customHeight="1" x14ac:dyDescent="0.2">
      <c r="B734" s="797"/>
      <c r="C734" s="798"/>
      <c r="D734" s="797"/>
      <c r="E734" s="799"/>
      <c r="F734" s="800"/>
      <c r="G734" s="800"/>
      <c r="H734" s="800"/>
      <c r="I734" s="801"/>
      <c r="J734" s="76"/>
      <c r="K734" s="76"/>
      <c r="L734" s="801"/>
      <c r="M734" s="801"/>
      <c r="N734" s="801"/>
      <c r="O734" s="801"/>
      <c r="P734" s="801"/>
      <c r="Q734" s="801"/>
      <c r="R734" s="801"/>
      <c r="S734" s="801"/>
      <c r="T734" s="801"/>
      <c r="U734" s="801"/>
      <c r="V734" s="801"/>
      <c r="W734" s="801"/>
      <c r="X734" s="779"/>
    </row>
    <row r="735" spans="2:24" s="2" customFormat="1" ht="11.45" hidden="1" customHeight="1" x14ac:dyDescent="0.2">
      <c r="B735" s="797"/>
      <c r="C735" s="798"/>
      <c r="D735" s="797"/>
      <c r="E735" s="799"/>
      <c r="F735" s="800"/>
      <c r="G735" s="800"/>
      <c r="H735" s="800"/>
      <c r="I735" s="801"/>
      <c r="J735" s="76"/>
      <c r="K735" s="76"/>
      <c r="L735" s="801"/>
      <c r="M735" s="801"/>
      <c r="N735" s="801"/>
      <c r="O735" s="801"/>
      <c r="P735" s="801"/>
      <c r="Q735" s="801"/>
      <c r="R735" s="801"/>
      <c r="S735" s="801"/>
      <c r="T735" s="801"/>
      <c r="U735" s="801"/>
      <c r="V735" s="801"/>
      <c r="W735" s="801"/>
      <c r="X735" s="779"/>
    </row>
    <row r="736" spans="2:24" s="2" customFormat="1" ht="12.75" hidden="1" x14ac:dyDescent="0.2">
      <c r="B736" s="797"/>
      <c r="C736" s="798"/>
      <c r="D736" s="797"/>
      <c r="E736" s="799"/>
      <c r="F736" s="800"/>
      <c r="G736" s="800"/>
      <c r="H736" s="800"/>
      <c r="I736" s="801"/>
      <c r="J736" s="76"/>
      <c r="K736" s="76"/>
      <c r="L736" s="801"/>
      <c r="M736" s="801"/>
      <c r="N736" s="801"/>
      <c r="O736" s="801"/>
      <c r="P736" s="801"/>
      <c r="Q736" s="801"/>
      <c r="R736" s="801"/>
      <c r="S736" s="801"/>
      <c r="T736" s="801"/>
      <c r="U736" s="801"/>
      <c r="V736" s="801"/>
      <c r="W736" s="801"/>
      <c r="X736" s="779"/>
    </row>
    <row r="737" spans="2:24" s="2" customFormat="1" ht="6" hidden="1" customHeight="1" x14ac:dyDescent="0.2">
      <c r="B737" s="797"/>
      <c r="C737" s="798"/>
      <c r="D737" s="797"/>
      <c r="E737" s="799"/>
      <c r="F737" s="800"/>
      <c r="G737" s="800"/>
      <c r="H737" s="800"/>
      <c r="I737" s="801"/>
      <c r="J737" s="76"/>
      <c r="K737" s="76"/>
      <c r="L737" s="801"/>
      <c r="M737" s="801"/>
      <c r="N737" s="801"/>
      <c r="O737" s="801"/>
      <c r="P737" s="801"/>
      <c r="Q737" s="801"/>
      <c r="R737" s="801"/>
      <c r="S737" s="801"/>
      <c r="T737" s="801"/>
      <c r="U737" s="801"/>
      <c r="V737" s="801"/>
      <c r="W737" s="801"/>
      <c r="X737" s="779"/>
    </row>
    <row r="738" spans="2:24" s="2" customFormat="1" ht="6" hidden="1" customHeight="1" x14ac:dyDescent="0.2">
      <c r="B738" s="797"/>
      <c r="C738" s="798"/>
      <c r="D738" s="797"/>
      <c r="E738" s="799"/>
      <c r="F738" s="800"/>
      <c r="G738" s="800"/>
      <c r="H738" s="800"/>
      <c r="I738" s="801"/>
      <c r="J738" s="76"/>
      <c r="K738" s="76"/>
      <c r="L738" s="801"/>
      <c r="M738" s="801"/>
      <c r="N738" s="801"/>
      <c r="O738" s="801"/>
      <c r="P738" s="801"/>
      <c r="Q738" s="801"/>
      <c r="R738" s="801"/>
      <c r="S738" s="801"/>
      <c r="T738" s="801"/>
      <c r="U738" s="801"/>
      <c r="V738" s="801"/>
      <c r="W738" s="801"/>
      <c r="X738" s="779"/>
    </row>
    <row r="739" spans="2:24" s="2" customFormat="1" ht="12" hidden="1" customHeight="1" x14ac:dyDescent="0.2">
      <c r="B739" s="797"/>
      <c r="C739" s="798"/>
      <c r="D739" s="797"/>
      <c r="E739" s="799"/>
      <c r="F739" s="800"/>
      <c r="G739" s="800"/>
      <c r="H739" s="800"/>
      <c r="I739" s="801"/>
      <c r="J739" s="76"/>
      <c r="K739" s="76"/>
      <c r="L739" s="801"/>
      <c r="M739" s="801"/>
      <c r="N739" s="801"/>
      <c r="O739" s="801"/>
      <c r="P739" s="801"/>
      <c r="Q739" s="801"/>
      <c r="R739" s="801"/>
      <c r="S739" s="801"/>
      <c r="T739" s="801"/>
      <c r="U739" s="801"/>
      <c r="V739" s="801"/>
      <c r="W739" s="801"/>
      <c r="X739" s="779"/>
    </row>
    <row r="740" spans="2:24" s="2" customFormat="1" ht="12.75" hidden="1" x14ac:dyDescent="0.2">
      <c r="B740" s="797"/>
      <c r="C740" s="798"/>
      <c r="D740" s="797"/>
      <c r="E740" s="799"/>
      <c r="F740" s="800"/>
      <c r="G740" s="800"/>
      <c r="H740" s="800"/>
      <c r="I740" s="801"/>
      <c r="J740" s="76"/>
      <c r="K740" s="76"/>
      <c r="L740" s="801"/>
      <c r="M740" s="801"/>
      <c r="N740" s="801"/>
      <c r="O740" s="801"/>
      <c r="P740" s="801"/>
      <c r="Q740" s="801"/>
      <c r="R740" s="801"/>
      <c r="S740" s="801"/>
      <c r="T740" s="801"/>
      <c r="U740" s="801"/>
      <c r="V740" s="801"/>
      <c r="W740" s="801"/>
      <c r="X740" s="779"/>
    </row>
    <row r="741" spans="2:24" s="2" customFormat="1" ht="12.75" hidden="1" x14ac:dyDescent="0.2">
      <c r="B741" s="797"/>
      <c r="C741" s="798"/>
      <c r="D741" s="797"/>
      <c r="E741" s="799"/>
      <c r="F741" s="800"/>
      <c r="G741" s="800"/>
      <c r="H741" s="800"/>
      <c r="I741" s="801"/>
      <c r="J741" s="76"/>
      <c r="K741" s="76"/>
      <c r="L741" s="801"/>
      <c r="M741" s="801"/>
      <c r="N741" s="801"/>
      <c r="O741" s="801"/>
      <c r="P741" s="801"/>
      <c r="Q741" s="801"/>
      <c r="R741" s="801"/>
      <c r="S741" s="801"/>
      <c r="T741" s="801"/>
      <c r="U741" s="801"/>
      <c r="V741" s="801"/>
      <c r="W741" s="801"/>
      <c r="X741" s="779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" hidden="1" customHeight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1.45" hidden="1" customHeight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1.45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2.75" hidden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6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6" hidden="1" customHeight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12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12.75" hidden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.75" hidden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" hidden="1" customHeight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1.45" hidden="1" customHeight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1.45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2.75" hidden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6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6" hidden="1" customHeight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12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12.75" hidden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.75" hidden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" hidden="1" customHeight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1.45" hidden="1" customHeight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1.45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2.75" hidden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6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6" hidden="1" customHeight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12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12.75" hidden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.75" hidden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" hidden="1" customHeight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1.45" hidden="1" customHeight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1.45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2.75" hidden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6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6" hidden="1" customHeight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12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12.75" hidden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.75" hidden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" hidden="1" customHeight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1.45" hidden="1" customHeight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1.45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2.75" hidden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6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6" hidden="1" customHeight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12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12.75" hidden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.75" hidden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" hidden="1" customHeight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1.45" hidden="1" customHeight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1.45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2.75" hidden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6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6" hidden="1" customHeight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12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12.75" hidden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.75" hidden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" hidden="1" customHeight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1.45" hidden="1" customHeight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1.45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2.75" hidden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6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6" hidden="1" customHeight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12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12.75" hidden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.75" hidden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" hidden="1" customHeight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1.45" hidden="1" customHeight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1.45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2.75" hidden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6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6" hidden="1" customHeight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12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12.75" hidden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.75" hidden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" hidden="1" customHeight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1.45" hidden="1" customHeight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1.45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2.75" hidden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6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6" hidden="1" customHeight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12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12.75" hidden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.75" hidden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" hidden="1" customHeight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1.45" hidden="1" customHeight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1.45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2.75" hidden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6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6" hidden="1" customHeight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12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12.75" hidden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.75" hidden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" hidden="1" customHeight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1.45" hidden="1" customHeight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1.45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2.75" hidden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6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6" hidden="1" customHeight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12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12.75" hidden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.75" hidden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" hidden="1" customHeight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1.45" hidden="1" customHeight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1.45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2.75" hidden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6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6" hidden="1" customHeight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12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12.75" hidden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.75" hidden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" hidden="1" customHeight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1.45" hidden="1" customHeight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1.45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2.75" hidden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6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6" hidden="1" customHeight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12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12.75" hidden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.75" hidden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" hidden="1" customHeight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1.45" hidden="1" customHeight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1.45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2.75" hidden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6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6" hidden="1" customHeight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12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12.75" hidden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.75" hidden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" hidden="1" customHeight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1.45" hidden="1" customHeight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1.45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2.75" hidden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6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6" hidden="1" customHeight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9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19.5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.75" hidden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" hidden="1" customHeight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1.45" hidden="1" customHeight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1.45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2.75" hidden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6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6" hidden="1" customHeight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9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19.5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.75" hidden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" hidden="1" customHeight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1.45" hidden="1" customHeight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1.45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2.75" hidden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6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6" hidden="1" customHeight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9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19.5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.75" hidden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" hidden="1" customHeight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1.45" hidden="1" customHeight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1.45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2.75" hidden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6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6" hidden="1" customHeight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9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19.5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.75" hidden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" hidden="1" customHeight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1.45" hidden="1" customHeight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1.45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2.75" hidden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6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6" hidden="1" customHeight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9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19.5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.75" hidden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" hidden="1" customHeight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1.45" hidden="1" customHeight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1.45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2.75" hidden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6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6" hidden="1" customHeight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9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19.5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.75" hidden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" hidden="1" customHeight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1.45" hidden="1" customHeight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1.45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2.75" hidden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6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6" hidden="1" customHeight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9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19.5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.75" hidden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" hidden="1" customHeight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1.45" hidden="1" customHeight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1.45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2.75" hidden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6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6" hidden="1" customHeight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9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19.5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.75" hidden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" hidden="1" customHeight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1.45" hidden="1" customHeight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1.45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2.75" hidden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6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6" hidden="1" customHeight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9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19.5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.75" hidden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" hidden="1" customHeight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1.45" hidden="1" customHeight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1.45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2.75" hidden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6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6" hidden="1" customHeight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9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19.5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.75" hidden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" hidden="1" customHeight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1.45" hidden="1" customHeight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1.45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2.75" hidden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6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6" hidden="1" customHeight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9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19.5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.75" hidden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" hidden="1" customHeight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1.45" hidden="1" customHeight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1.45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2.75" hidden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6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6" hidden="1" customHeight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9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19.5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.75" hidden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" hidden="1" customHeight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1.45" hidden="1" customHeight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1.45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2.75" hidden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6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6" hidden="1" customHeight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9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19.5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.75" hidden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" hidden="1" customHeight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1.45" hidden="1" customHeight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1.45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2.75" hidden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6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6" hidden="1" customHeight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9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19.5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.75" hidden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" hidden="1" customHeight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1.45" hidden="1" customHeight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1.45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2.75" hidden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6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6" hidden="1" customHeight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9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19.5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.75" hidden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" hidden="1" customHeight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1.45" hidden="1" customHeight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1.45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2.75" hidden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6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6" hidden="1" customHeight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9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19.5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.75" hidden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" hidden="1" customHeight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1.45" hidden="1" customHeight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1.45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2.75" hidden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6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6" hidden="1" customHeight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9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19.5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.75" hidden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" hidden="1" customHeight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1.45" hidden="1" customHeight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1.45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2.75" hidden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6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6" hidden="1" customHeight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9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19.5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.75" hidden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" hidden="1" customHeight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1.45" hidden="1" customHeight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1.45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2.75" hidden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6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6" hidden="1" customHeight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9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19.5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.75" hidden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" hidden="1" customHeight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1.45" hidden="1" customHeight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1.45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2.75" hidden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6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6" hidden="1" customHeight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9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19.5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.75" hidden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" hidden="1" customHeight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1.45" hidden="1" customHeight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1.45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2.75" hidden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6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6" hidden="1" customHeight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9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19.5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.75" hidden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" hidden="1" customHeight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1.45" hidden="1" customHeight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1.45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2.75" hidden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6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6" hidden="1" customHeight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9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19.5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.75" hidden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" hidden="1" customHeight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1.45" hidden="1" customHeight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1.45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2.75" hidden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6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6" hidden="1" customHeight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9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19.5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.75" hidden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" hidden="1" customHeight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1.45" hidden="1" customHeight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1.45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2.75" hidden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6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6" hidden="1" customHeight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9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19.5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.75" hidden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" hidden="1" customHeight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1.45" hidden="1" customHeight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1.45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2.75" hidden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6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6" hidden="1" customHeight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9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19.5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.75" hidden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" hidden="1" customHeight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1.45" hidden="1" customHeight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1.45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2.75" hidden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6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6" hidden="1" customHeight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9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19.5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12.75" hidden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2.75" hidden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" hidden="1" customHeight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1.45" hidden="1" customHeight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1.45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2.75" hidden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6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6" hidden="1" customHeight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9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19.5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12.75" hidden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2.75" hidden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" hidden="1" customHeight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1.45" hidden="1" customHeight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1.45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2.75" hidden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6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6" hidden="1" customHeight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9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19.5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12.75" hidden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2.75" hidden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" hidden="1" customHeight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1.45" hidden="1" customHeight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1.45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2.75" hidden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6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6" hidden="1" customHeight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9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19.5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12.75" hidden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2.75" hidden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" hidden="1" customHeight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1.45" hidden="1" customHeight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1.45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2.75" hidden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6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6" hidden="1" customHeight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9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19.5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12.75" hidden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2.75" hidden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" hidden="1" customHeight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1.45" hidden="1" customHeight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1.45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2.75" hidden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6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6" hidden="1" customHeight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9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19.5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12.75" hidden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2.75" hidden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" hidden="1" customHeight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1.45" hidden="1" customHeight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1.45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2.75" hidden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6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6" hidden="1" customHeight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9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19.5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12.75" hidden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2.75" hidden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" hidden="1" customHeight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1.45" hidden="1" customHeight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1.45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2.75" hidden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6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6" hidden="1" customHeight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9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19.5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12.75" hidden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2.75" hidden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" hidden="1" customHeight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1.45" hidden="1" customHeight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1.45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2.75" hidden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6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6" hidden="1" customHeight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9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19.5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12.75" hidden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2.75" hidden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" hidden="1" customHeight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1.45" hidden="1" customHeight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1.45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2.75" hidden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6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6" hidden="1" customHeight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9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19.5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12.75" hidden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2.75" hidden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" hidden="1" customHeight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1.45" hidden="1" customHeight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1.45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2.75" hidden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6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6" hidden="1" customHeight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9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19.5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12.75" hidden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2.75" hidden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" hidden="1" customHeight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1.45" hidden="1" customHeight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1.45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2.75" hidden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6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6" hidden="1" customHeight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9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19.5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12.75" hidden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2.75" hidden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" hidden="1" customHeight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1.45" hidden="1" customHeight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1.45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2.75" hidden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6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6" hidden="1" customHeight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9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19.5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12.75" hidden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2.75" hidden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" hidden="1" customHeight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1.45" hidden="1" customHeight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1.45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2.75" hidden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6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6" hidden="1" customHeight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9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19.5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12.75" hidden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2.75" hidden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" hidden="1" customHeight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1.45" hidden="1" customHeight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1.45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2.75" hidden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6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6" hidden="1" customHeight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9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19.5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12.75" hidden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2.75" hidden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" hidden="1" customHeight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1.45" hidden="1" customHeight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1.45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2.75" hidden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6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6" hidden="1" customHeight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9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19.5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12.75" hidden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2.75" hidden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" hidden="1" customHeight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1.45" hidden="1" customHeight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1.45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2.75" hidden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6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6" hidden="1" customHeight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9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19.5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12.75" hidden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2.75" hidden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" hidden="1" customHeight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1.45" hidden="1" customHeight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1.45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2.75" hidden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6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6" hidden="1" customHeight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9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19.5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12.75" hidden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2.75" hidden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" hidden="1" customHeight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1.45" hidden="1" customHeight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1.45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2.75" hidden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6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6" hidden="1" customHeight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9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19.5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12.75" hidden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2.75" hidden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" hidden="1" customHeight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1.45" hidden="1" customHeight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1.45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2.75" hidden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6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6" hidden="1" customHeight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9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19.5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12.75" hidden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2.75" hidden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" hidden="1" customHeight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1.45" hidden="1" customHeight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1.45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2.75" hidden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6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6" hidden="1" customHeight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ht="13.5" hidden="1" customHeight="1" x14ac:dyDescent="0.2"/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0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2225</v>
      </c>
      <c r="B1" s="92"/>
      <c r="C1" s="384" t="s">
        <v>2149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44855.534067476852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2316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1141</v>
      </c>
      <c r="W3" s="1043"/>
    </row>
    <row r="4" spans="1:23" s="73" customFormat="1" ht="15" customHeight="1" x14ac:dyDescent="0.2">
      <c r="A4" s="80"/>
      <c r="B4" s="1028"/>
      <c r="C4" s="1029" t="s">
        <v>2317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279</v>
      </c>
      <c r="W4" s="1046"/>
    </row>
    <row r="5" spans="1:23" s="73" customFormat="1" ht="11.1" customHeight="1" x14ac:dyDescent="0.2">
      <c r="A5" s="80"/>
      <c r="B5" s="1028"/>
      <c r="C5" s="1033" t="s">
        <v>2318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1132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1180</v>
      </c>
      <c r="S10" s="46" t="s">
        <v>1181</v>
      </c>
      <c r="T10" s="46" t="s">
        <v>976</v>
      </c>
      <c r="U10" s="109"/>
      <c r="V10" s="46" t="s">
        <v>1053</v>
      </c>
      <c r="W10" s="108"/>
    </row>
    <row r="11" spans="1:23" ht="9" x14ac:dyDescent="0.2">
      <c r="A11" s="52"/>
      <c r="B11" s="183"/>
      <c r="C11" s="213" t="s">
        <v>693</v>
      </c>
      <c r="D11" s="183"/>
      <c r="E11" s="134"/>
      <c r="F11" s="134"/>
      <c r="G11" s="213" t="s">
        <v>1115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485</v>
      </c>
      <c r="R11" s="464"/>
      <c r="S11" s="205">
        <v>625494</v>
      </c>
      <c r="T11" s="464"/>
      <c r="U11" s="109"/>
      <c r="V11" s="226">
        <v>625494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2105</v>
      </c>
      <c r="H14" s="7" t="s">
        <v>2107</v>
      </c>
      <c r="I14" s="861"/>
      <c r="J14" s="7" t="s">
        <v>2104</v>
      </c>
      <c r="K14" s="7" t="s">
        <v>2108</v>
      </c>
      <c r="L14" s="7" t="s">
        <v>2110</v>
      </c>
      <c r="M14" s="43" t="s">
        <v>567</v>
      </c>
      <c r="N14" s="47"/>
      <c r="O14" s="47"/>
      <c r="P14" s="44"/>
      <c r="Q14" s="158"/>
      <c r="R14" s="43" t="s">
        <v>1185</v>
      </c>
      <c r="S14" s="44"/>
      <c r="T14" s="7" t="s">
        <v>977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1142</v>
      </c>
      <c r="F15" s="21" t="s">
        <v>927</v>
      </c>
      <c r="G15" s="21" t="s">
        <v>2106</v>
      </c>
      <c r="H15" s="21" t="s">
        <v>600</v>
      </c>
      <c r="I15" s="21" t="s">
        <v>1441</v>
      </c>
      <c r="J15" s="21" t="s">
        <v>2103</v>
      </c>
      <c r="K15" s="21" t="s">
        <v>2109</v>
      </c>
      <c r="L15" s="21" t="s">
        <v>2111</v>
      </c>
      <c r="M15" s="21" t="s">
        <v>1097</v>
      </c>
      <c r="N15" s="21" t="s">
        <v>779</v>
      </c>
      <c r="O15" s="21" t="s">
        <v>1098</v>
      </c>
      <c r="P15" s="21" t="s">
        <v>1053</v>
      </c>
      <c r="Q15" s="158"/>
      <c r="R15" s="21" t="s">
        <v>1097</v>
      </c>
      <c r="S15" s="21" t="s">
        <v>779</v>
      </c>
      <c r="T15" s="21" t="s">
        <v>2112</v>
      </c>
      <c r="U15" s="158"/>
      <c r="V15" s="29" t="s">
        <v>1053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9" x14ac:dyDescent="0.2">
      <c r="A17" s="2"/>
      <c r="B17" s="183"/>
      <c r="C17" s="183"/>
      <c r="D17" s="183"/>
      <c r="E17" s="38" t="s">
        <v>1798</v>
      </c>
      <c r="F17" s="10" t="s">
        <v>1798</v>
      </c>
      <c r="G17" s="10"/>
      <c r="H17" s="10"/>
      <c r="I17" s="10"/>
      <c r="J17" s="50" t="s">
        <v>984</v>
      </c>
      <c r="K17" s="10" t="s">
        <v>1088</v>
      </c>
      <c r="L17" s="10" t="s">
        <v>1088</v>
      </c>
      <c r="M17" s="10" t="s">
        <v>1043</v>
      </c>
      <c r="N17" s="10" t="s">
        <v>1043</v>
      </c>
      <c r="O17" s="10" t="s">
        <v>1043</v>
      </c>
      <c r="P17" s="10" t="s">
        <v>1043</v>
      </c>
      <c r="Q17" s="109"/>
      <c r="R17" s="10" t="s">
        <v>1088</v>
      </c>
      <c r="S17" s="10" t="s">
        <v>1088</v>
      </c>
      <c r="T17" s="10" t="s">
        <v>1088</v>
      </c>
      <c r="U17" s="109"/>
      <c r="V17" s="10" t="s">
        <v>1088</v>
      </c>
      <c r="W17" s="108"/>
    </row>
    <row r="18" spans="1:24" ht="12" customHeight="1" x14ac:dyDescent="0.2">
      <c r="A18" s="2"/>
      <c r="B18" s="816">
        <v>1</v>
      </c>
      <c r="C18" s="213">
        <v>6001</v>
      </c>
      <c r="D18" s="183"/>
      <c r="E18" s="230" t="s">
        <v>2082</v>
      </c>
      <c r="F18" s="230" t="s">
        <v>2282</v>
      </c>
      <c r="G18" s="744" t="s">
        <v>2078</v>
      </c>
      <c r="H18" s="224"/>
      <c r="I18" s="231"/>
      <c r="J18" s="911" t="s">
        <v>955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2"/>
      <c r="B19" s="183"/>
      <c r="C19" s="108" t="s">
        <v>1267</v>
      </c>
      <c r="D19" s="183"/>
      <c r="E19" s="126" t="s">
        <v>703</v>
      </c>
      <c r="F19" s="126" t="s">
        <v>264</v>
      </c>
      <c r="G19" s="746" t="s">
        <v>486</v>
      </c>
      <c r="H19" s="746" t="s">
        <v>993</v>
      </c>
      <c r="I19" s="407">
        <v>1</v>
      </c>
      <c r="J19" s="53">
        <v>1</v>
      </c>
      <c r="K19" s="54"/>
      <c r="L19" s="54">
        <v>934620038</v>
      </c>
      <c r="M19" s="948"/>
      <c r="N19" s="55">
        <v>5.9993000000000004E-4</v>
      </c>
      <c r="O19" s="948"/>
      <c r="P19" s="227">
        <v>5.9993000000000004E-4</v>
      </c>
      <c r="Q19" s="218"/>
      <c r="R19" s="949"/>
      <c r="S19" s="122">
        <v>560707</v>
      </c>
      <c r="T19" s="949"/>
      <c r="U19" s="109"/>
      <c r="V19" s="210">
        <v>560707</v>
      </c>
      <c r="W19" s="108"/>
      <c r="X19" s="3"/>
    </row>
    <row r="20" spans="1:24" ht="11.45" customHeight="1" x14ac:dyDescent="0.2">
      <c r="A20" s="2"/>
      <c r="B20" s="183"/>
      <c r="C20" s="108" t="s">
        <v>1268</v>
      </c>
      <c r="D20" s="183"/>
      <c r="E20" s="126" t="s">
        <v>245</v>
      </c>
      <c r="F20" s="126" t="s">
        <v>264</v>
      </c>
      <c r="G20" s="746" t="s">
        <v>339</v>
      </c>
      <c r="H20" s="746" t="s">
        <v>993</v>
      </c>
      <c r="I20" s="407">
        <v>1.97</v>
      </c>
      <c r="J20" s="53">
        <v>1</v>
      </c>
      <c r="K20" s="54"/>
      <c r="L20" s="54">
        <v>457000</v>
      </c>
      <c r="M20" s="948"/>
      <c r="N20" s="55">
        <v>1.1818600000000001E-3</v>
      </c>
      <c r="O20" s="948"/>
      <c r="P20" s="227">
        <v>1.1818600000000001E-3</v>
      </c>
      <c r="Q20" s="218"/>
      <c r="R20" s="949"/>
      <c r="S20" s="122">
        <v>540</v>
      </c>
      <c r="T20" s="949"/>
      <c r="U20" s="109"/>
      <c r="V20" s="210">
        <v>540</v>
      </c>
      <c r="W20" s="108"/>
      <c r="X20" s="3"/>
    </row>
    <row r="21" spans="1:24" ht="11.45" customHeight="1" x14ac:dyDescent="0.2">
      <c r="A21" s="2"/>
      <c r="B21" s="183"/>
      <c r="C21" s="108" t="s">
        <v>967</v>
      </c>
      <c r="D21" s="183"/>
      <c r="E21" s="126" t="s">
        <v>246</v>
      </c>
      <c r="F21" s="126" t="s">
        <v>264</v>
      </c>
      <c r="G21" s="746" t="s">
        <v>1021</v>
      </c>
      <c r="H21" s="746" t="s">
        <v>993</v>
      </c>
      <c r="I21" s="407">
        <v>0.25</v>
      </c>
      <c r="J21" s="53">
        <v>1</v>
      </c>
      <c r="K21" s="54"/>
      <c r="L21" s="54">
        <v>201914715</v>
      </c>
      <c r="M21" s="948"/>
      <c r="N21" s="55">
        <v>1.4998E-4</v>
      </c>
      <c r="O21" s="948"/>
      <c r="P21" s="227">
        <v>1.4998E-4</v>
      </c>
      <c r="Q21" s="218"/>
      <c r="R21" s="949"/>
      <c r="S21" s="122">
        <v>30283</v>
      </c>
      <c r="T21" s="949"/>
      <c r="U21" s="109"/>
      <c r="V21" s="210">
        <v>30283</v>
      </c>
      <c r="W21" s="108"/>
      <c r="X21" s="3"/>
    </row>
    <row r="22" spans="1:24" ht="11.45" customHeight="1" x14ac:dyDescent="0.2">
      <c r="A22" s="2"/>
      <c r="B22" s="183"/>
      <c r="C22" s="108" t="s">
        <v>1269</v>
      </c>
      <c r="D22" s="183"/>
      <c r="E22" s="126" t="s">
        <v>247</v>
      </c>
      <c r="F22" s="126" t="s">
        <v>264</v>
      </c>
      <c r="G22" s="746" t="s">
        <v>1406</v>
      </c>
      <c r="H22" s="746" t="s">
        <v>993</v>
      </c>
      <c r="I22" s="407">
        <v>0.25</v>
      </c>
      <c r="J22" s="53">
        <v>1</v>
      </c>
      <c r="K22" s="54"/>
      <c r="L22" s="54">
        <v>1871600</v>
      </c>
      <c r="M22" s="948"/>
      <c r="N22" s="55">
        <v>1.4998E-4</v>
      </c>
      <c r="O22" s="948"/>
      <c r="P22" s="227">
        <v>1.4998E-4</v>
      </c>
      <c r="Q22" s="218"/>
      <c r="R22" s="949"/>
      <c r="S22" s="122">
        <v>281</v>
      </c>
      <c r="T22" s="949"/>
      <c r="U22" s="109"/>
      <c r="V22" s="210">
        <v>281</v>
      </c>
      <c r="W22" s="108"/>
      <c r="X22" s="3"/>
    </row>
    <row r="23" spans="1:24" ht="11.45" customHeight="1" x14ac:dyDescent="0.2">
      <c r="A23" s="2"/>
      <c r="B23" s="183"/>
      <c r="C23" s="108" t="s">
        <v>1071</v>
      </c>
      <c r="D23" s="183"/>
      <c r="E23" s="126" t="s">
        <v>249</v>
      </c>
      <c r="F23" s="126" t="s">
        <v>264</v>
      </c>
      <c r="G23" s="746" t="s">
        <v>93</v>
      </c>
      <c r="H23" s="746" t="s">
        <v>993</v>
      </c>
      <c r="I23" s="407">
        <v>1.7349000000000001</v>
      </c>
      <c r="J23" s="53">
        <v>1</v>
      </c>
      <c r="K23" s="54"/>
      <c r="L23" s="54">
        <v>18997470</v>
      </c>
      <c r="M23" s="948"/>
      <c r="N23" s="55">
        <v>1.04082E-3</v>
      </c>
      <c r="O23" s="948"/>
      <c r="P23" s="227">
        <v>1.04082E-3</v>
      </c>
      <c r="Q23" s="218"/>
      <c r="R23" s="949"/>
      <c r="S23" s="122">
        <v>19773</v>
      </c>
      <c r="T23" s="949"/>
      <c r="U23" s="109"/>
      <c r="V23" s="210">
        <v>19773</v>
      </c>
      <c r="W23" s="108"/>
      <c r="X23" s="3"/>
    </row>
    <row r="24" spans="1:24" ht="11.45" customHeight="1" x14ac:dyDescent="0.2">
      <c r="A24" s="2"/>
      <c r="B24" s="183"/>
      <c r="C24" s="108" t="s">
        <v>817</v>
      </c>
      <c r="D24" s="183"/>
      <c r="E24" s="126" t="s">
        <v>1299</v>
      </c>
      <c r="F24" s="126" t="s">
        <v>264</v>
      </c>
      <c r="G24" s="746" t="s">
        <v>93</v>
      </c>
      <c r="H24" s="746" t="s">
        <v>1151</v>
      </c>
      <c r="I24" s="407">
        <v>1.7349000000000001</v>
      </c>
      <c r="J24" s="53">
        <v>0.77500000000000002</v>
      </c>
      <c r="K24" s="54"/>
      <c r="L24" s="54">
        <v>948800</v>
      </c>
      <c r="M24" s="948"/>
      <c r="N24" s="55">
        <v>8.0663000000000002E-4</v>
      </c>
      <c r="O24" s="948"/>
      <c r="P24" s="227">
        <v>8.0663000000000002E-4</v>
      </c>
      <c r="Q24" s="218"/>
      <c r="R24" s="949"/>
      <c r="S24" s="122">
        <v>765</v>
      </c>
      <c r="T24" s="949"/>
      <c r="U24" s="109"/>
      <c r="V24" s="210">
        <v>765</v>
      </c>
      <c r="W24" s="108"/>
      <c r="X24" s="3"/>
    </row>
    <row r="25" spans="1:24" ht="11.45" customHeight="1" x14ac:dyDescent="0.2">
      <c r="A25" s="2"/>
      <c r="B25" s="183"/>
      <c r="C25" s="108" t="s">
        <v>1302</v>
      </c>
      <c r="D25" s="183"/>
      <c r="E25" s="126" t="s">
        <v>1300</v>
      </c>
      <c r="F25" s="126" t="s">
        <v>264</v>
      </c>
      <c r="G25" s="746" t="s">
        <v>93</v>
      </c>
      <c r="H25" s="746" t="s">
        <v>99</v>
      </c>
      <c r="I25" s="407">
        <v>1.7349000000000001</v>
      </c>
      <c r="J25" s="53">
        <v>0.77500000000000002</v>
      </c>
      <c r="K25" s="54"/>
      <c r="L25" s="54">
        <v>372500</v>
      </c>
      <c r="M25" s="948"/>
      <c r="N25" s="55">
        <v>8.0663000000000002E-4</v>
      </c>
      <c r="O25" s="948"/>
      <c r="P25" s="227">
        <v>8.0663000000000002E-4</v>
      </c>
      <c r="Q25" s="218"/>
      <c r="R25" s="949"/>
      <c r="S25" s="122">
        <v>300</v>
      </c>
      <c r="T25" s="949"/>
      <c r="U25" s="109"/>
      <c r="V25" s="210">
        <v>300</v>
      </c>
      <c r="W25" s="108"/>
      <c r="X25" s="3"/>
    </row>
    <row r="26" spans="1:24" ht="11.45" customHeight="1" x14ac:dyDescent="0.2">
      <c r="A26" s="2"/>
      <c r="B26" s="183"/>
      <c r="C26" s="108" t="s">
        <v>1169</v>
      </c>
      <c r="D26" s="183"/>
      <c r="E26" s="126" t="s">
        <v>994</v>
      </c>
      <c r="F26" s="126" t="s">
        <v>264</v>
      </c>
      <c r="G26" s="746" t="s">
        <v>427</v>
      </c>
      <c r="H26" s="746" t="s">
        <v>993</v>
      </c>
      <c r="I26" s="407">
        <v>2.63</v>
      </c>
      <c r="J26" s="53">
        <v>1</v>
      </c>
      <c r="K26" s="54"/>
      <c r="L26" s="54">
        <v>4321700</v>
      </c>
      <c r="M26" s="948"/>
      <c r="N26" s="55">
        <v>1.57782E-3</v>
      </c>
      <c r="O26" s="948"/>
      <c r="P26" s="227">
        <v>1.57782E-3</v>
      </c>
      <c r="Q26" s="218"/>
      <c r="R26" s="949"/>
      <c r="S26" s="122">
        <v>6819</v>
      </c>
      <c r="T26" s="949"/>
      <c r="U26" s="109"/>
      <c r="V26" s="210">
        <v>6819</v>
      </c>
      <c r="W26" s="108"/>
      <c r="X26" s="3"/>
    </row>
    <row r="27" spans="1:24" ht="11.45" customHeight="1" x14ac:dyDescent="0.2">
      <c r="A27" s="2"/>
      <c r="B27" s="183"/>
      <c r="C27" s="108" t="s">
        <v>2320</v>
      </c>
      <c r="D27" s="183"/>
      <c r="E27" s="126" t="s">
        <v>995</v>
      </c>
      <c r="F27" s="126" t="s">
        <v>264</v>
      </c>
      <c r="G27" s="746" t="s">
        <v>427</v>
      </c>
      <c r="H27" s="746" t="s">
        <v>1151</v>
      </c>
      <c r="I27" s="407">
        <v>2.63</v>
      </c>
      <c r="J27" s="53">
        <v>0.77500000000000002</v>
      </c>
      <c r="K27" s="54"/>
      <c r="L27" s="54">
        <v>85300</v>
      </c>
      <c r="M27" s="948"/>
      <c r="N27" s="55">
        <v>1.22281E-3</v>
      </c>
      <c r="O27" s="948"/>
      <c r="P27" s="227">
        <v>1.22281E-3</v>
      </c>
      <c r="Q27" s="218"/>
      <c r="R27" s="949"/>
      <c r="S27" s="122">
        <v>104</v>
      </c>
      <c r="T27" s="949"/>
      <c r="U27" s="109"/>
      <c r="V27" s="210">
        <v>104</v>
      </c>
      <c r="W27" s="108"/>
      <c r="X27" s="3"/>
    </row>
    <row r="28" spans="1:24" ht="11.45" customHeight="1" x14ac:dyDescent="0.2">
      <c r="A28" s="2"/>
      <c r="B28" s="183"/>
      <c r="C28" s="108" t="s">
        <v>2321</v>
      </c>
      <c r="D28" s="183"/>
      <c r="E28" s="126" t="s">
        <v>996</v>
      </c>
      <c r="F28" s="126" t="s">
        <v>264</v>
      </c>
      <c r="G28" s="746" t="s">
        <v>427</v>
      </c>
      <c r="H28" s="746" t="s">
        <v>99</v>
      </c>
      <c r="I28" s="407">
        <v>2.63</v>
      </c>
      <c r="J28" s="53">
        <v>0.77500000000000002</v>
      </c>
      <c r="K28" s="54"/>
      <c r="L28" s="54">
        <v>132000</v>
      </c>
      <c r="M28" s="948"/>
      <c r="N28" s="55">
        <v>1.22281E-3</v>
      </c>
      <c r="O28" s="948"/>
      <c r="P28" s="227">
        <v>1.22281E-3</v>
      </c>
      <c r="Q28" s="218"/>
      <c r="R28" s="949"/>
      <c r="S28" s="122">
        <v>161</v>
      </c>
      <c r="T28" s="949"/>
      <c r="U28" s="109"/>
      <c r="V28" s="210">
        <v>161</v>
      </c>
      <c r="W28" s="108"/>
      <c r="X28" s="3"/>
    </row>
    <row r="29" spans="1:24" ht="11.45" customHeight="1" x14ac:dyDescent="0.2">
      <c r="A29" s="2"/>
      <c r="B29" s="183"/>
      <c r="C29" s="108" t="s">
        <v>1173</v>
      </c>
      <c r="D29" s="183"/>
      <c r="E29" s="126" t="s">
        <v>248</v>
      </c>
      <c r="F29" s="126" t="s">
        <v>264</v>
      </c>
      <c r="G29" s="746" t="s">
        <v>1407</v>
      </c>
      <c r="H29" s="746" t="s">
        <v>993</v>
      </c>
      <c r="I29" s="407">
        <v>1.7020999999999999</v>
      </c>
      <c r="J29" s="53">
        <v>1</v>
      </c>
      <c r="K29" s="54"/>
      <c r="L29" s="54">
        <v>5642000</v>
      </c>
      <c r="M29" s="948"/>
      <c r="N29" s="55">
        <v>1.02114E-3</v>
      </c>
      <c r="O29" s="948"/>
      <c r="P29" s="227">
        <v>1.02114E-3</v>
      </c>
      <c r="Q29" s="218"/>
      <c r="R29" s="949"/>
      <c r="S29" s="122">
        <v>5761</v>
      </c>
      <c r="T29" s="949"/>
      <c r="U29" s="109"/>
      <c r="V29" s="210">
        <v>5761</v>
      </c>
      <c r="W29" s="108"/>
      <c r="X29" s="3"/>
    </row>
    <row r="30" spans="1:24" ht="11.45" customHeight="1" x14ac:dyDescent="0.2">
      <c r="A30" s="2"/>
      <c r="B30" s="183"/>
      <c r="C30" s="108" t="s">
        <v>955</v>
      </c>
      <c r="D30" s="183"/>
      <c r="E30" s="126"/>
      <c r="F30" s="126"/>
      <c r="G30" s="746" t="s">
        <v>955</v>
      </c>
      <c r="H30" s="746" t="s">
        <v>955</v>
      </c>
      <c r="I30" s="407"/>
      <c r="J30" s="53"/>
      <c r="K30" s="54"/>
      <c r="L30" s="54"/>
      <c r="M30" s="948"/>
      <c r="N30" s="55"/>
      <c r="O30" s="948"/>
      <c r="P30" s="227" t="s">
        <v>955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1:24" ht="11.45" customHeight="1" x14ac:dyDescent="0.2">
      <c r="A31" s="2"/>
      <c r="B31" s="183"/>
      <c r="C31" s="108" t="s">
        <v>955</v>
      </c>
      <c r="D31" s="183"/>
      <c r="E31" s="126"/>
      <c r="F31" s="126"/>
      <c r="G31" s="746" t="s">
        <v>955</v>
      </c>
      <c r="H31" s="746" t="s">
        <v>955</v>
      </c>
      <c r="I31" s="407"/>
      <c r="J31" s="53"/>
      <c r="K31" s="54"/>
      <c r="L31" s="54"/>
      <c r="M31" s="948"/>
      <c r="N31" s="55"/>
      <c r="O31" s="948"/>
      <c r="P31" s="227" t="s">
        <v>955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1:24" ht="11.45" customHeight="1" x14ac:dyDescent="0.2">
      <c r="A32" s="2"/>
      <c r="B32" s="183"/>
      <c r="C32" s="108" t="s">
        <v>955</v>
      </c>
      <c r="D32" s="183"/>
      <c r="E32" s="126"/>
      <c r="F32" s="126"/>
      <c r="G32" s="746" t="s">
        <v>955</v>
      </c>
      <c r="H32" s="746" t="s">
        <v>955</v>
      </c>
      <c r="I32" s="407"/>
      <c r="J32" s="53"/>
      <c r="K32" s="54"/>
      <c r="L32" s="54"/>
      <c r="M32" s="948"/>
      <c r="N32" s="55"/>
      <c r="O32" s="948"/>
      <c r="P32" s="227" t="s">
        <v>955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1:24" ht="11.45" customHeight="1" x14ac:dyDescent="0.2">
      <c r="A33" s="2"/>
      <c r="B33" s="183"/>
      <c r="C33" s="108" t="s">
        <v>955</v>
      </c>
      <c r="D33" s="183"/>
      <c r="E33" s="126"/>
      <c r="F33" s="126"/>
      <c r="G33" s="746" t="s">
        <v>955</v>
      </c>
      <c r="H33" s="746" t="s">
        <v>955</v>
      </c>
      <c r="I33" s="407"/>
      <c r="J33" s="53"/>
      <c r="K33" s="54"/>
      <c r="L33" s="54"/>
      <c r="M33" s="948"/>
      <c r="N33" s="55"/>
      <c r="O33" s="948"/>
      <c r="P33" s="227" t="s">
        <v>955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1:24" ht="11.45" customHeight="1" x14ac:dyDescent="0.2">
      <c r="A34" s="2"/>
      <c r="B34" s="183"/>
      <c r="C34" s="108" t="s">
        <v>955</v>
      </c>
      <c r="D34" s="183"/>
      <c r="E34" s="126"/>
      <c r="F34" s="126"/>
      <c r="G34" s="746" t="s">
        <v>955</v>
      </c>
      <c r="H34" s="746" t="s">
        <v>955</v>
      </c>
      <c r="I34" s="407"/>
      <c r="J34" s="53"/>
      <c r="K34" s="54"/>
      <c r="L34" s="54"/>
      <c r="M34" s="948"/>
      <c r="N34" s="55"/>
      <c r="O34" s="948"/>
      <c r="P34" s="227" t="s">
        <v>955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1:24" ht="11.45" customHeight="1" x14ac:dyDescent="0.2">
      <c r="A35" s="2"/>
      <c r="B35" s="183"/>
      <c r="C35" s="108" t="s">
        <v>955</v>
      </c>
      <c r="D35" s="183"/>
      <c r="E35" s="126"/>
      <c r="F35" s="126"/>
      <c r="G35" s="746" t="s">
        <v>955</v>
      </c>
      <c r="H35" s="746" t="s">
        <v>955</v>
      </c>
      <c r="I35" s="407"/>
      <c r="J35" s="53"/>
      <c r="K35" s="54"/>
      <c r="L35" s="54"/>
      <c r="M35" s="948"/>
      <c r="N35" s="55"/>
      <c r="O35" s="948"/>
      <c r="P35" s="227" t="s">
        <v>955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1:24" ht="11.45" customHeight="1" x14ac:dyDescent="0.2">
      <c r="A36" s="2"/>
      <c r="B36" s="183"/>
      <c r="C36" s="108" t="s">
        <v>955</v>
      </c>
      <c r="D36" s="183"/>
      <c r="E36" s="126"/>
      <c r="F36" s="126"/>
      <c r="G36" s="746" t="s">
        <v>955</v>
      </c>
      <c r="H36" s="746" t="s">
        <v>955</v>
      </c>
      <c r="I36" s="407"/>
      <c r="J36" s="53"/>
      <c r="K36" s="54"/>
      <c r="L36" s="54"/>
      <c r="M36" s="948"/>
      <c r="N36" s="55"/>
      <c r="O36" s="948"/>
      <c r="P36" s="227" t="s">
        <v>955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1:24" ht="11.45" customHeight="1" x14ac:dyDescent="0.2">
      <c r="A37" s="2"/>
      <c r="B37" s="183"/>
      <c r="C37" s="108" t="s">
        <v>955</v>
      </c>
      <c r="D37" s="183"/>
      <c r="E37" s="126"/>
      <c r="F37" s="126"/>
      <c r="G37" s="746" t="s">
        <v>955</v>
      </c>
      <c r="H37" s="746" t="s">
        <v>955</v>
      </c>
      <c r="I37" s="407"/>
      <c r="J37" s="53"/>
      <c r="K37" s="54"/>
      <c r="L37" s="54"/>
      <c r="M37" s="948"/>
      <c r="N37" s="55"/>
      <c r="O37" s="948"/>
      <c r="P37" s="227" t="s">
        <v>955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1:24" ht="11.45" customHeight="1" x14ac:dyDescent="0.2">
      <c r="A38" s="2"/>
      <c r="B38" s="183"/>
      <c r="C38" s="108" t="s">
        <v>955</v>
      </c>
      <c r="D38" s="183"/>
      <c r="E38" s="126"/>
      <c r="F38" s="126"/>
      <c r="G38" s="746" t="s">
        <v>955</v>
      </c>
      <c r="H38" s="746" t="s">
        <v>955</v>
      </c>
      <c r="I38" s="407"/>
      <c r="J38" s="53"/>
      <c r="K38" s="54"/>
      <c r="L38" s="54"/>
      <c r="M38" s="948"/>
      <c r="N38" s="55"/>
      <c r="O38" s="948"/>
      <c r="P38" s="227" t="s">
        <v>955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1:24" ht="11.45" customHeight="1" x14ac:dyDescent="0.2">
      <c r="A39" s="2"/>
      <c r="B39" s="183"/>
      <c r="C39" s="213">
        <v>9601</v>
      </c>
      <c r="D39" s="183"/>
      <c r="E39" s="108"/>
      <c r="F39" s="109"/>
      <c r="G39" s="109"/>
      <c r="H39" s="219" t="s">
        <v>970</v>
      </c>
      <c r="I39" s="220"/>
      <c r="J39" s="135"/>
      <c r="K39" s="221">
        <v>0</v>
      </c>
      <c r="L39" s="221">
        <v>1169363123</v>
      </c>
      <c r="M39" s="218"/>
      <c r="N39" s="218"/>
      <c r="O39" s="218"/>
      <c r="P39" s="218"/>
      <c r="Q39" s="218"/>
      <c r="R39" s="950"/>
      <c r="S39" s="221">
        <v>625494</v>
      </c>
      <c r="T39" s="950"/>
      <c r="U39" s="109"/>
      <c r="V39" s="221">
        <v>625494</v>
      </c>
      <c r="W39" s="108"/>
      <c r="X39" s="3"/>
    </row>
    <row r="40" spans="1:24" ht="9" x14ac:dyDescent="0.2">
      <c r="A40" s="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9" x14ac:dyDescent="0.2">
      <c r="A41" s="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9" x14ac:dyDescent="0.2">
      <c r="A42" s="2"/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1:24" ht="11.25" customHeight="1" x14ac:dyDescent="0.2">
      <c r="A43" s="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1:24" ht="15.75" customHeight="1" x14ac:dyDescent="0.2">
      <c r="A44" s="2"/>
    </row>
    <row r="45" spans="1:24" hidden="1" x14ac:dyDescent="0.2">
      <c r="A45" s="2"/>
    </row>
    <row r="46" spans="1:24" hidden="1" x14ac:dyDescent="0.2">
      <c r="A46" s="2"/>
    </row>
    <row r="47" spans="1:24" ht="12" hidden="1" customHeight="1" x14ac:dyDescent="0.2">
      <c r="A47" s="2"/>
    </row>
    <row r="48" spans="1:24" ht="11.45" hidden="1" customHeight="1" x14ac:dyDescent="0.2">
      <c r="A48" s="2"/>
    </row>
    <row r="49" spans="1:1" ht="11.45" hidden="1" customHeight="1" x14ac:dyDescent="0.2">
      <c r="A49" s="2"/>
    </row>
    <row r="50" spans="1:1" ht="11.45" hidden="1" customHeight="1" x14ac:dyDescent="0.2">
      <c r="A50" s="2"/>
    </row>
    <row r="51" spans="1:1" ht="11.45" hidden="1" customHeight="1" x14ac:dyDescent="0.2">
      <c r="A51" s="2"/>
    </row>
    <row r="52" spans="1:1" ht="11.45" hidden="1" customHeight="1" x14ac:dyDescent="0.2">
      <c r="A52" s="2"/>
    </row>
    <row r="53" spans="1:1" ht="11.45" hidden="1" customHeight="1" x14ac:dyDescent="0.2">
      <c r="A53" s="2"/>
    </row>
    <row r="54" spans="1:1" ht="11.45" hidden="1" customHeight="1" x14ac:dyDescent="0.2">
      <c r="A54" s="2"/>
    </row>
    <row r="55" spans="1:1" ht="11.45" hidden="1" customHeight="1" x14ac:dyDescent="0.2">
      <c r="A55" s="2"/>
    </row>
    <row r="56" spans="1:1" ht="11.45" hidden="1" customHeight="1" x14ac:dyDescent="0.2">
      <c r="A56" s="2"/>
    </row>
    <row r="57" spans="1:1" ht="11.45" hidden="1" customHeight="1" x14ac:dyDescent="0.2">
      <c r="A57" s="2"/>
    </row>
    <row r="58" spans="1:1" ht="11.45" hidden="1" customHeight="1" x14ac:dyDescent="0.2">
      <c r="A58" s="2"/>
    </row>
    <row r="59" spans="1:1" ht="11.45" hidden="1" customHeight="1" x14ac:dyDescent="0.2">
      <c r="A59" s="2"/>
    </row>
    <row r="60" spans="1:1" ht="11.45" hidden="1" customHeight="1" x14ac:dyDescent="0.2">
      <c r="A60" s="2"/>
    </row>
    <row r="61" spans="1:1" ht="11.45" hidden="1" customHeight="1" x14ac:dyDescent="0.2">
      <c r="A61" s="2"/>
    </row>
    <row r="62" spans="1:1" ht="11.45" hidden="1" customHeight="1" x14ac:dyDescent="0.2">
      <c r="A62" s="2"/>
    </row>
    <row r="63" spans="1:1" ht="11.45" hidden="1" customHeight="1" x14ac:dyDescent="0.2">
      <c r="A63" s="2"/>
    </row>
    <row r="64" spans="1:1" ht="11.45" hidden="1" customHeight="1" x14ac:dyDescent="0.2">
      <c r="A64" s="2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idden="1" x14ac:dyDescent="0.2">
      <c r="A70" s="2"/>
    </row>
    <row r="71" spans="1:1" hidden="1" x14ac:dyDescent="0.2">
      <c r="A71" s="2"/>
    </row>
    <row r="72" spans="1:1" ht="11.25" hidden="1" customHeight="1" x14ac:dyDescent="0.2">
      <c r="A72" s="2"/>
    </row>
    <row r="73" spans="1:1" ht="15.7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idden="1" x14ac:dyDescent="0.2">
      <c r="A99" s="2"/>
    </row>
    <row r="100" spans="1:1" hidden="1" x14ac:dyDescent="0.2">
      <c r="A100" s="2"/>
    </row>
    <row r="101" spans="1:1" ht="11.25" hidden="1" customHeight="1" x14ac:dyDescent="0.2">
      <c r="A101" s="2"/>
    </row>
    <row r="102" spans="1:1" ht="15.75" hidden="1" customHeight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idden="1" x14ac:dyDescent="0.2">
      <c r="A128" s="2"/>
    </row>
    <row r="129" spans="1:1" hidden="1" x14ac:dyDescent="0.2">
      <c r="A129" s="2"/>
    </row>
    <row r="130" spans="1:1" ht="11.25" hidden="1" customHeight="1" x14ac:dyDescent="0.2">
      <c r="A130" s="2"/>
    </row>
    <row r="131" spans="1:1" ht="15.75" hidden="1" customHeight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idden="1" x14ac:dyDescent="0.2">
      <c r="A157" s="2"/>
    </row>
    <row r="158" spans="1:1" hidden="1" x14ac:dyDescent="0.2">
      <c r="A158" s="2"/>
    </row>
    <row r="159" spans="1:1" ht="11.25" hidden="1" customHeight="1" x14ac:dyDescent="0.2">
      <c r="A159" s="2"/>
    </row>
    <row r="160" spans="1:1" ht="15.75" hidden="1" customHeight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idden="1" x14ac:dyDescent="0.2">
      <c r="A186" s="2"/>
    </row>
    <row r="187" spans="1:1" hidden="1" x14ac:dyDescent="0.2">
      <c r="A187" s="2"/>
    </row>
    <row r="188" spans="1:1" ht="11.25" hidden="1" customHeight="1" x14ac:dyDescent="0.2">
      <c r="A188" s="2"/>
    </row>
    <row r="189" spans="1:1" ht="15.75" hidden="1" customHeight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idden="1" x14ac:dyDescent="0.2">
      <c r="A215" s="2"/>
    </row>
    <row r="216" spans="1:1" hidden="1" x14ac:dyDescent="0.2">
      <c r="A216" s="2"/>
    </row>
    <row r="217" spans="1:1" ht="11.25" hidden="1" customHeight="1" x14ac:dyDescent="0.2">
      <c r="A217" s="2"/>
    </row>
    <row r="218" spans="1:1" ht="15.75" hidden="1" customHeight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idden="1" x14ac:dyDescent="0.2">
      <c r="A244" s="2"/>
    </row>
    <row r="245" spans="1:1" hidden="1" x14ac:dyDescent="0.2">
      <c r="A245" s="2"/>
    </row>
    <row r="246" spans="1:1" ht="11.25" hidden="1" customHeight="1" x14ac:dyDescent="0.2">
      <c r="A246" s="2"/>
    </row>
    <row r="247" spans="1:1" ht="15.75" hidden="1" customHeight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idden="1" x14ac:dyDescent="0.2">
      <c r="A273" s="2"/>
    </row>
    <row r="274" spans="1:1" hidden="1" x14ac:dyDescent="0.2">
      <c r="A274" s="2"/>
    </row>
    <row r="275" spans="1:1" ht="11.25" hidden="1" customHeight="1" x14ac:dyDescent="0.2">
      <c r="A275" s="2"/>
    </row>
    <row r="276" spans="1:1" ht="15.75" hidden="1" customHeight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idden="1" x14ac:dyDescent="0.2">
      <c r="A302" s="2"/>
    </row>
    <row r="303" spans="1:1" hidden="1" x14ac:dyDescent="0.2">
      <c r="A303" s="2"/>
    </row>
    <row r="304" spans="1:1" ht="11.25" hidden="1" customHeight="1" x14ac:dyDescent="0.2">
      <c r="A304" s="2"/>
    </row>
    <row r="305" spans="1:1" ht="15.75" hidden="1" customHeight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idden="1" x14ac:dyDescent="0.2">
      <c r="A331" s="2"/>
    </row>
    <row r="332" spans="1:1" hidden="1" x14ac:dyDescent="0.2">
      <c r="A332" s="2"/>
    </row>
    <row r="333" spans="1:1" ht="11.25" hidden="1" customHeight="1" x14ac:dyDescent="0.2">
      <c r="A333" s="2"/>
    </row>
    <row r="334" spans="1:1" ht="15.75" hidden="1" customHeight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idden="1" x14ac:dyDescent="0.2">
      <c r="A360" s="2"/>
    </row>
    <row r="361" spans="1:1" hidden="1" x14ac:dyDescent="0.2">
      <c r="A361" s="2"/>
    </row>
    <row r="362" spans="1:1" ht="11.25" hidden="1" customHeight="1" x14ac:dyDescent="0.2">
      <c r="A362" s="2"/>
    </row>
    <row r="363" spans="1:1" ht="15.75" hidden="1" customHeight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idden="1" x14ac:dyDescent="0.2">
      <c r="A389" s="2"/>
    </row>
    <row r="390" spans="1:1" hidden="1" x14ac:dyDescent="0.2">
      <c r="A390" s="2"/>
    </row>
    <row r="391" spans="1:1" ht="11.25" hidden="1" customHeight="1" x14ac:dyDescent="0.2">
      <c r="A391" s="2"/>
    </row>
    <row r="392" spans="1:1" ht="15.75" hidden="1" customHeight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idden="1" x14ac:dyDescent="0.2">
      <c r="A418" s="2"/>
    </row>
    <row r="419" spans="1:1" hidden="1" x14ac:dyDescent="0.2">
      <c r="A419" s="2"/>
    </row>
    <row r="420" spans="1:1" ht="11.25" hidden="1" customHeight="1" x14ac:dyDescent="0.2">
      <c r="A420" s="2"/>
    </row>
    <row r="421" spans="1:1" ht="15.75" hidden="1" customHeight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idden="1" x14ac:dyDescent="0.2">
      <c r="A447" s="2"/>
    </row>
    <row r="448" spans="1:1" hidden="1" x14ac:dyDescent="0.2">
      <c r="A448" s="2"/>
    </row>
    <row r="449" spans="1:1" ht="11.25" hidden="1" customHeight="1" x14ac:dyDescent="0.2">
      <c r="A449" s="2"/>
    </row>
    <row r="450" spans="1:1" ht="15.75" hidden="1" customHeight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idden="1" x14ac:dyDescent="0.2">
      <c r="A476" s="2"/>
    </row>
    <row r="477" spans="1:1" hidden="1" x14ac:dyDescent="0.2">
      <c r="A477" s="2"/>
    </row>
    <row r="478" spans="1:1" ht="11.25" hidden="1" customHeight="1" x14ac:dyDescent="0.2">
      <c r="A478" s="2"/>
    </row>
    <row r="479" spans="1:1" ht="15.75" hidden="1" customHeight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idden="1" x14ac:dyDescent="0.2">
      <c r="A505" s="2"/>
    </row>
    <row r="506" spans="1:1" hidden="1" x14ac:dyDescent="0.2">
      <c r="A506" s="2"/>
    </row>
    <row r="507" spans="1:1" ht="11.25" hidden="1" customHeight="1" x14ac:dyDescent="0.2">
      <c r="A507" s="2"/>
    </row>
    <row r="508" spans="1:1" ht="15.75" hidden="1" customHeight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idden="1" x14ac:dyDescent="0.2">
      <c r="A534" s="2"/>
    </row>
    <row r="535" spans="1:1" hidden="1" x14ac:dyDescent="0.2">
      <c r="A535" s="2"/>
    </row>
    <row r="536" spans="1:1" ht="11.25" hidden="1" customHeight="1" x14ac:dyDescent="0.2">
      <c r="A536" s="2"/>
    </row>
    <row r="537" spans="1:1" ht="15.75" hidden="1" customHeight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idden="1" x14ac:dyDescent="0.2">
      <c r="A563" s="2"/>
    </row>
    <row r="564" spans="1:1" hidden="1" x14ac:dyDescent="0.2">
      <c r="A564" s="2"/>
    </row>
    <row r="565" spans="1:1" ht="11.25" hidden="1" customHeight="1" x14ac:dyDescent="0.2">
      <c r="A565" s="2"/>
    </row>
    <row r="566" spans="1:1" ht="15.75" hidden="1" customHeight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idden="1" x14ac:dyDescent="0.2">
      <c r="A592" s="2"/>
    </row>
    <row r="593" spans="1:1" hidden="1" x14ac:dyDescent="0.2">
      <c r="A593" s="2"/>
    </row>
    <row r="594" spans="1:1" ht="11.25" hidden="1" customHeight="1" x14ac:dyDescent="0.2">
      <c r="A594" s="2"/>
    </row>
    <row r="595" spans="1:1" ht="15.75" hidden="1" customHeight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idden="1" x14ac:dyDescent="0.2">
      <c r="A621" s="2"/>
    </row>
    <row r="622" spans="1:1" hidden="1" x14ac:dyDescent="0.2">
      <c r="A622" s="2"/>
    </row>
    <row r="623" spans="1:1" ht="11.25" hidden="1" customHeight="1" x14ac:dyDescent="0.2">
      <c r="A623" s="2"/>
    </row>
    <row r="624" spans="1:1" ht="15.75" hidden="1" customHeight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idden="1" x14ac:dyDescent="0.2">
      <c r="A650" s="2"/>
    </row>
    <row r="651" spans="1:1" hidden="1" x14ac:dyDescent="0.2">
      <c r="A651" s="2"/>
    </row>
    <row r="652" spans="1:1" ht="11.25" hidden="1" customHeight="1" x14ac:dyDescent="0.2">
      <c r="A652" s="2"/>
    </row>
    <row r="653" spans="1:1" ht="15.75" hidden="1" customHeight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idden="1" x14ac:dyDescent="0.2">
      <c r="A679" s="2"/>
    </row>
    <row r="680" spans="1:1" hidden="1" x14ac:dyDescent="0.2">
      <c r="A680" s="2"/>
    </row>
    <row r="681" spans="1:1" ht="11.25" hidden="1" customHeight="1" x14ac:dyDescent="0.2">
      <c r="A681" s="2"/>
    </row>
    <row r="682" spans="1:1" ht="15.75" hidden="1" customHeight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idden="1" x14ac:dyDescent="0.2">
      <c r="A708" s="2"/>
    </row>
    <row r="709" spans="1:1" hidden="1" x14ac:dyDescent="0.2">
      <c r="A709" s="2"/>
    </row>
    <row r="710" spans="1:1" ht="11.25" hidden="1" customHeight="1" x14ac:dyDescent="0.2">
      <c r="A710" s="2"/>
    </row>
    <row r="711" spans="1:1" ht="15.75" hidden="1" customHeight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idden="1" x14ac:dyDescent="0.2">
      <c r="A737" s="2"/>
    </row>
    <row r="738" spans="1:1" hidden="1" x14ac:dyDescent="0.2">
      <c r="A738" s="2"/>
    </row>
    <row r="739" spans="1:1" ht="11.25" hidden="1" customHeight="1" x14ac:dyDescent="0.2">
      <c r="A739" s="2"/>
    </row>
    <row r="740" spans="1:1" ht="15.75" hidden="1" customHeight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idden="1" x14ac:dyDescent="0.2">
      <c r="A766" s="2"/>
    </row>
    <row r="767" spans="1:1" hidden="1" x14ac:dyDescent="0.2">
      <c r="A767" s="2"/>
    </row>
    <row r="768" spans="1:1" ht="11.25" hidden="1" customHeight="1" x14ac:dyDescent="0.2">
      <c r="A768" s="2"/>
    </row>
    <row r="769" spans="1:1" ht="15.75" hidden="1" customHeight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idden="1" x14ac:dyDescent="0.2">
      <c r="A795" s="2"/>
    </row>
    <row r="796" spans="1:1" hidden="1" x14ac:dyDescent="0.2">
      <c r="A796" s="2"/>
    </row>
    <row r="797" spans="1:1" ht="11.25" hidden="1" customHeight="1" x14ac:dyDescent="0.2">
      <c r="A797" s="2"/>
    </row>
    <row r="798" spans="1:1" ht="15.75" hidden="1" customHeight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idden="1" x14ac:dyDescent="0.2">
      <c r="A824" s="2"/>
    </row>
    <row r="825" spans="1:1" hidden="1" x14ac:dyDescent="0.2">
      <c r="A825" s="2"/>
    </row>
    <row r="826" spans="1:1" ht="11.25" hidden="1" customHeight="1" x14ac:dyDescent="0.2">
      <c r="A826" s="2"/>
    </row>
    <row r="827" spans="1:1" ht="15.75" hidden="1" customHeight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idden="1" x14ac:dyDescent="0.2">
      <c r="A853" s="2"/>
    </row>
    <row r="854" spans="1:1" hidden="1" x14ac:dyDescent="0.2">
      <c r="A854" s="2"/>
    </row>
    <row r="855" spans="1:1" ht="11.25" hidden="1" customHeight="1" x14ac:dyDescent="0.2">
      <c r="A855" s="2"/>
    </row>
    <row r="856" spans="1:1" ht="15.75" hidden="1" customHeight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idden="1" x14ac:dyDescent="0.2">
      <c r="A882" s="2"/>
    </row>
    <row r="883" spans="1:1" hidden="1" x14ac:dyDescent="0.2">
      <c r="A883" s="2"/>
    </row>
    <row r="884" spans="1:1" ht="11.25" hidden="1" customHeight="1" x14ac:dyDescent="0.2">
      <c r="A884" s="2"/>
    </row>
    <row r="885" spans="1:1" ht="15.75" hidden="1" customHeight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idden="1" x14ac:dyDescent="0.2">
      <c r="A910" s="2"/>
    </row>
    <row r="911" spans="1:1" hidden="1" x14ac:dyDescent="0.2">
      <c r="A911" s="2"/>
    </row>
    <row r="912" spans="1:1" hidden="1" x14ac:dyDescent="0.2">
      <c r="A912" s="2"/>
    </row>
    <row r="913" spans="1:1" ht="11.25" hidden="1" customHeight="1" x14ac:dyDescent="0.2">
      <c r="A913" s="2"/>
    </row>
    <row r="914" spans="1:1" ht="15.75" hidden="1" customHeight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idden="1" x14ac:dyDescent="0.2">
      <c r="A939" s="2"/>
    </row>
    <row r="940" spans="1:1" hidden="1" x14ac:dyDescent="0.2">
      <c r="A940" s="2"/>
    </row>
    <row r="941" spans="1:1" hidden="1" x14ac:dyDescent="0.2">
      <c r="A941" s="2"/>
    </row>
    <row r="942" spans="1:1" ht="11.25" hidden="1" customHeight="1" x14ac:dyDescent="0.2">
      <c r="A942" s="2"/>
    </row>
    <row r="943" spans="1:1" ht="15.75" hidden="1" customHeight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idden="1" x14ac:dyDescent="0.2">
      <c r="A968" s="2"/>
    </row>
    <row r="969" spans="1:1" hidden="1" x14ac:dyDescent="0.2">
      <c r="A969" s="2"/>
    </row>
    <row r="970" spans="1:1" hidden="1" x14ac:dyDescent="0.2">
      <c r="A970" s="2"/>
    </row>
    <row r="971" spans="1:1" ht="11.25" hidden="1" customHeight="1" x14ac:dyDescent="0.2">
      <c r="A971" s="2"/>
    </row>
    <row r="972" spans="1:1" ht="15.75" hidden="1" customHeight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idden="1" x14ac:dyDescent="0.2">
      <c r="A997" s="2"/>
    </row>
    <row r="998" spans="1:1" hidden="1" x14ac:dyDescent="0.2">
      <c r="A998" s="2"/>
    </row>
    <row r="999" spans="1:1" hidden="1" x14ac:dyDescent="0.2">
      <c r="A999" s="2"/>
    </row>
    <row r="1000" spans="1:1" ht="11.25" hidden="1" customHeight="1" x14ac:dyDescent="0.2">
      <c r="A1000" s="2"/>
    </row>
    <row r="1001" spans="1:1" ht="15.75" hidden="1" customHeight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idden="1" x14ac:dyDescent="0.2">
      <c r="A1026" s="2"/>
    </row>
    <row r="1027" spans="1:1" hidden="1" x14ac:dyDescent="0.2">
      <c r="A1027" s="2"/>
    </row>
    <row r="1028" spans="1:1" hidden="1" x14ac:dyDescent="0.2">
      <c r="A1028" s="2"/>
    </row>
    <row r="1029" spans="1:1" ht="11.25" hidden="1" customHeight="1" x14ac:dyDescent="0.2">
      <c r="A1029" s="2"/>
    </row>
    <row r="1030" spans="1:1" ht="15.75" hidden="1" customHeight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idden="1" x14ac:dyDescent="0.2">
      <c r="A1055" s="2"/>
    </row>
    <row r="1056" spans="1:1" hidden="1" x14ac:dyDescent="0.2">
      <c r="A1056" s="2"/>
    </row>
    <row r="1057" spans="1:1" hidden="1" x14ac:dyDescent="0.2">
      <c r="A1057" s="2"/>
    </row>
    <row r="1058" spans="1:1" ht="11.25" hidden="1" customHeight="1" x14ac:dyDescent="0.2">
      <c r="A1058" s="2"/>
    </row>
    <row r="1059" spans="1:1" ht="15.75" hidden="1" customHeight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idden="1" x14ac:dyDescent="0.2">
      <c r="A1084" s="2"/>
    </row>
    <row r="1085" spans="1:1" hidden="1" x14ac:dyDescent="0.2">
      <c r="A1085" s="2"/>
    </row>
    <row r="1086" spans="1:1" hidden="1" x14ac:dyDescent="0.2">
      <c r="A1086" s="2"/>
    </row>
    <row r="1087" spans="1:1" ht="11.25" hidden="1" customHeight="1" x14ac:dyDescent="0.2">
      <c r="A1087" s="2"/>
    </row>
    <row r="1088" spans="1:1" ht="15.75" hidden="1" customHeight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idden="1" x14ac:dyDescent="0.2">
      <c r="A1113" s="2"/>
    </row>
    <row r="1114" spans="1:1" hidden="1" x14ac:dyDescent="0.2">
      <c r="A1114" s="2"/>
    </row>
    <row r="1115" spans="1:1" hidden="1" x14ac:dyDescent="0.2">
      <c r="A1115" s="2"/>
    </row>
    <row r="1116" spans="1:1" ht="11.25" hidden="1" customHeight="1" x14ac:dyDescent="0.2">
      <c r="A1116" s="2"/>
    </row>
    <row r="1117" spans="1:1" ht="15.75" hidden="1" customHeight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idden="1" x14ac:dyDescent="0.2">
      <c r="A1142" s="2"/>
    </row>
    <row r="1143" spans="1:1" hidden="1" x14ac:dyDescent="0.2">
      <c r="A1143" s="2"/>
    </row>
    <row r="1144" spans="1:1" hidden="1" x14ac:dyDescent="0.2">
      <c r="A1144" s="2"/>
    </row>
    <row r="1145" spans="1:1" ht="11.25" hidden="1" customHeight="1" x14ac:dyDescent="0.2">
      <c r="A1145" s="2"/>
    </row>
    <row r="1146" spans="1:1" ht="15.75" hidden="1" customHeight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idden="1" x14ac:dyDescent="0.2">
      <c r="A1171" s="2"/>
    </row>
    <row r="1172" spans="1:1" hidden="1" x14ac:dyDescent="0.2">
      <c r="A1172" s="2"/>
    </row>
    <row r="1173" spans="1:1" hidden="1" x14ac:dyDescent="0.2">
      <c r="A1173" s="2"/>
    </row>
    <row r="1174" spans="1:1" ht="11.25" hidden="1" customHeight="1" x14ac:dyDescent="0.2">
      <c r="A1174" s="2"/>
    </row>
    <row r="1175" spans="1:1" ht="15.75" hidden="1" customHeight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idden="1" x14ac:dyDescent="0.2">
      <c r="A1200" s="2"/>
    </row>
    <row r="1201" spans="1:1" hidden="1" x14ac:dyDescent="0.2">
      <c r="A1201" s="2"/>
    </row>
    <row r="1202" spans="1:1" hidden="1" x14ac:dyDescent="0.2">
      <c r="A1202" s="2"/>
    </row>
    <row r="1203" spans="1:1" ht="11.25" hidden="1" customHeight="1" x14ac:dyDescent="0.2">
      <c r="A1203" s="2"/>
    </row>
    <row r="1204" spans="1:1" ht="15.75" hidden="1" customHeight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idden="1" x14ac:dyDescent="0.2">
      <c r="A1229" s="2"/>
    </row>
    <row r="1230" spans="1:1" hidden="1" x14ac:dyDescent="0.2">
      <c r="A1230" s="2"/>
    </row>
    <row r="1231" spans="1:1" hidden="1" x14ac:dyDescent="0.2">
      <c r="A1231" s="2"/>
    </row>
    <row r="1232" spans="1:1" ht="11.25" hidden="1" customHeight="1" x14ac:dyDescent="0.2">
      <c r="A1232" s="2"/>
    </row>
    <row r="1233" spans="1:1" ht="15.75" hidden="1" customHeight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idden="1" x14ac:dyDescent="0.2">
      <c r="A1258" s="2"/>
    </row>
    <row r="1259" spans="1:1" hidden="1" x14ac:dyDescent="0.2">
      <c r="A1259" s="2"/>
    </row>
    <row r="1260" spans="1:1" hidden="1" x14ac:dyDescent="0.2">
      <c r="A1260" s="2"/>
    </row>
    <row r="1261" spans="1:1" ht="11.25" hidden="1" customHeight="1" x14ac:dyDescent="0.2">
      <c r="A1261" s="2"/>
    </row>
    <row r="1262" spans="1:1" ht="15.75" hidden="1" customHeight="1" x14ac:dyDescent="0.2">
      <c r="A1262" s="2"/>
    </row>
    <row r="1263" spans="1:1" hidden="1" x14ac:dyDescent="0.2">
      <c r="A1263" s="2"/>
    </row>
    <row r="1264" spans="1:1" hidden="1" x14ac:dyDescent="0.2">
      <c r="A1264" s="2"/>
    </row>
    <row r="1265" spans="1:1" ht="12" hidden="1" customHeight="1" x14ac:dyDescent="0.2">
      <c r="A1265" s="2"/>
    </row>
    <row r="1266" spans="1:1" ht="11.45" hidden="1" customHeight="1" x14ac:dyDescent="0.2">
      <c r="A1266" s="2"/>
    </row>
    <row r="1267" spans="1:1" ht="11.45" hidden="1" customHeight="1" x14ac:dyDescent="0.2">
      <c r="A1267" s="2"/>
    </row>
    <row r="1268" spans="1:1" ht="11.45" hidden="1" customHeight="1" x14ac:dyDescent="0.2">
      <c r="A1268" s="2"/>
    </row>
    <row r="1269" spans="1:1" ht="11.45" hidden="1" customHeight="1" x14ac:dyDescent="0.2">
      <c r="A1269" s="2"/>
    </row>
    <row r="1270" spans="1:1" ht="11.45" hidden="1" customHeight="1" x14ac:dyDescent="0.2">
      <c r="A1270" s="2"/>
    </row>
    <row r="1271" spans="1:1" ht="11.45" hidden="1" customHeight="1" x14ac:dyDescent="0.2">
      <c r="A1271" s="2"/>
    </row>
    <row r="1272" spans="1:1" ht="11.45" hidden="1" customHeight="1" x14ac:dyDescent="0.2">
      <c r="A1272" s="2"/>
    </row>
    <row r="1273" spans="1:1" ht="11.45" hidden="1" customHeight="1" x14ac:dyDescent="0.2">
      <c r="A1273" s="2"/>
    </row>
    <row r="1274" spans="1:1" ht="11.45" hidden="1" customHeight="1" x14ac:dyDescent="0.2">
      <c r="A1274" s="2"/>
    </row>
    <row r="1275" spans="1:1" ht="11.45" hidden="1" customHeight="1" x14ac:dyDescent="0.2">
      <c r="A1275" s="2"/>
    </row>
    <row r="1276" spans="1:1" ht="11.45" hidden="1" customHeight="1" x14ac:dyDescent="0.2">
      <c r="A1276" s="2"/>
    </row>
    <row r="1277" spans="1:1" ht="11.45" hidden="1" customHeight="1" x14ac:dyDescent="0.2">
      <c r="A1277" s="2"/>
    </row>
    <row r="1278" spans="1:1" ht="11.45" hidden="1" customHeight="1" x14ac:dyDescent="0.2">
      <c r="A1278" s="2"/>
    </row>
    <row r="1279" spans="1:1" ht="11.45" hidden="1" customHeight="1" x14ac:dyDescent="0.2">
      <c r="A1279" s="2"/>
    </row>
    <row r="1280" spans="1:1" ht="11.45" hidden="1" customHeight="1" x14ac:dyDescent="0.2">
      <c r="A1280" s="2"/>
    </row>
    <row r="1281" spans="1:1" ht="11.45" hidden="1" customHeight="1" x14ac:dyDescent="0.2">
      <c r="A1281" s="2"/>
    </row>
    <row r="1282" spans="1:1" ht="11.45" hidden="1" customHeight="1" x14ac:dyDescent="0.2">
      <c r="A1282" s="2"/>
    </row>
    <row r="1283" spans="1:1" ht="11.45" hidden="1" customHeight="1" x14ac:dyDescent="0.2">
      <c r="A1283" s="2"/>
    </row>
    <row r="1284" spans="1:1" ht="11.45" hidden="1" customHeight="1" x14ac:dyDescent="0.2">
      <c r="A1284" s="2"/>
    </row>
    <row r="1285" spans="1:1" ht="11.45" hidden="1" customHeight="1" x14ac:dyDescent="0.2">
      <c r="A1285" s="2"/>
    </row>
    <row r="1286" spans="1:1" ht="11.45" hidden="1" customHeight="1" x14ac:dyDescent="0.2">
      <c r="A1286" s="2"/>
    </row>
    <row r="1287" spans="1:1" hidden="1" x14ac:dyDescent="0.2">
      <c r="A1287" s="2"/>
    </row>
    <row r="1288" spans="1:1" hidden="1" x14ac:dyDescent="0.2">
      <c r="A1288" s="2"/>
    </row>
    <row r="1289" spans="1:1" hidden="1" x14ac:dyDescent="0.2">
      <c r="A1289" s="2"/>
    </row>
    <row r="1290" spans="1:1" ht="11.25" hidden="1" customHeight="1" x14ac:dyDescent="0.2">
      <c r="A1290" s="2"/>
    </row>
    <row r="1291" spans="1:1" ht="15.75" hidden="1" customHeight="1" x14ac:dyDescent="0.2">
      <c r="A1291" s="2"/>
    </row>
    <row r="1292" spans="1:1" hidden="1" x14ac:dyDescent="0.2">
      <c r="A1292" s="2"/>
    </row>
    <row r="1293" spans="1:1" hidden="1" x14ac:dyDescent="0.2">
      <c r="A1293" s="2"/>
    </row>
    <row r="1294" spans="1:1" ht="12" hidden="1" customHeight="1" x14ac:dyDescent="0.2">
      <c r="A1294" s="2"/>
    </row>
    <row r="1295" spans="1:1" ht="11.45" hidden="1" customHeight="1" x14ac:dyDescent="0.2">
      <c r="A1295" s="2"/>
    </row>
    <row r="1296" spans="1:1" ht="11.45" hidden="1" customHeight="1" x14ac:dyDescent="0.2">
      <c r="A1296" s="2"/>
    </row>
    <row r="1297" spans="1:1" ht="11.45" hidden="1" customHeight="1" x14ac:dyDescent="0.2">
      <c r="A1297" s="2"/>
    </row>
    <row r="1298" spans="1:1" ht="11.45" hidden="1" customHeight="1" x14ac:dyDescent="0.2">
      <c r="A1298" s="2"/>
    </row>
    <row r="1299" spans="1:1" ht="11.45" hidden="1" customHeight="1" x14ac:dyDescent="0.2">
      <c r="A1299" s="2"/>
    </row>
    <row r="1300" spans="1:1" ht="11.45" hidden="1" customHeight="1" x14ac:dyDescent="0.2">
      <c r="A1300" s="2"/>
    </row>
    <row r="1301" spans="1:1" ht="11.45" hidden="1" customHeight="1" x14ac:dyDescent="0.2">
      <c r="A1301" s="2"/>
    </row>
    <row r="1302" spans="1:1" ht="11.45" hidden="1" customHeight="1" x14ac:dyDescent="0.2">
      <c r="A1302" s="2"/>
    </row>
    <row r="1303" spans="1:1" ht="11.45" hidden="1" customHeight="1" x14ac:dyDescent="0.2">
      <c r="A1303" s="2"/>
    </row>
    <row r="1304" spans="1:1" ht="11.45" hidden="1" customHeight="1" x14ac:dyDescent="0.2">
      <c r="A1304" s="2"/>
    </row>
    <row r="1305" spans="1:1" ht="11.45" hidden="1" customHeight="1" x14ac:dyDescent="0.2">
      <c r="A1305" s="2"/>
    </row>
    <row r="1306" spans="1:1" ht="11.45" hidden="1" customHeight="1" x14ac:dyDescent="0.2">
      <c r="A1306" s="2"/>
    </row>
    <row r="1307" spans="1:1" ht="11.45" hidden="1" customHeight="1" x14ac:dyDescent="0.2">
      <c r="A1307" s="2"/>
    </row>
    <row r="1308" spans="1:1" ht="11.45" hidden="1" customHeight="1" x14ac:dyDescent="0.2">
      <c r="A1308" s="2"/>
    </row>
    <row r="1309" spans="1:1" ht="11.45" hidden="1" customHeight="1" x14ac:dyDescent="0.2">
      <c r="A1309" s="2"/>
    </row>
    <row r="1310" spans="1:1" ht="11.45" hidden="1" customHeight="1" x14ac:dyDescent="0.2">
      <c r="A1310" s="2"/>
    </row>
    <row r="1311" spans="1:1" ht="11.45" hidden="1" customHeight="1" x14ac:dyDescent="0.2">
      <c r="A1311" s="2"/>
    </row>
    <row r="1312" spans="1:1" ht="11.45" hidden="1" customHeight="1" x14ac:dyDescent="0.2">
      <c r="A1312" s="2"/>
    </row>
    <row r="1313" spans="1:1" ht="11.45" hidden="1" customHeight="1" x14ac:dyDescent="0.2">
      <c r="A1313" s="2"/>
    </row>
    <row r="1314" spans="1:1" ht="11.45" hidden="1" customHeight="1" x14ac:dyDescent="0.2">
      <c r="A1314" s="2"/>
    </row>
    <row r="1315" spans="1:1" ht="11.45" hidden="1" customHeight="1" x14ac:dyDescent="0.2">
      <c r="A1315" s="2"/>
    </row>
    <row r="1316" spans="1:1" hidden="1" x14ac:dyDescent="0.2">
      <c r="A1316" s="2"/>
    </row>
    <row r="1317" spans="1:1" hidden="1" x14ac:dyDescent="0.2">
      <c r="A1317" s="2"/>
    </row>
    <row r="1318" spans="1:1" hidden="1" x14ac:dyDescent="0.2">
      <c r="A1318" s="2"/>
    </row>
    <row r="1319" spans="1:1" ht="11.25" hidden="1" customHeight="1" x14ac:dyDescent="0.2">
      <c r="A1319" s="2"/>
    </row>
    <row r="1320" spans="1:1" ht="15.75" hidden="1" customHeight="1" x14ac:dyDescent="0.2">
      <c r="A1320" s="2"/>
    </row>
    <row r="1321" spans="1:1" hidden="1" x14ac:dyDescent="0.2">
      <c r="A1321" s="2"/>
    </row>
    <row r="1322" spans="1:1" hidden="1" x14ac:dyDescent="0.2">
      <c r="A1322" s="2"/>
    </row>
    <row r="1323" spans="1:1" ht="12" hidden="1" customHeight="1" x14ac:dyDescent="0.2">
      <c r="A1323" s="2"/>
    </row>
    <row r="1324" spans="1:1" ht="11.45" hidden="1" customHeight="1" x14ac:dyDescent="0.2">
      <c r="A1324" s="2"/>
    </row>
    <row r="1325" spans="1:1" ht="11.45" hidden="1" customHeight="1" x14ac:dyDescent="0.2">
      <c r="A1325" s="2"/>
    </row>
    <row r="1326" spans="1:1" ht="11.45" hidden="1" customHeight="1" x14ac:dyDescent="0.2">
      <c r="A1326" s="2"/>
    </row>
    <row r="1327" spans="1:1" ht="11.45" hidden="1" customHeight="1" x14ac:dyDescent="0.2">
      <c r="A1327" s="2"/>
    </row>
    <row r="1328" spans="1:1" ht="11.45" hidden="1" customHeight="1" x14ac:dyDescent="0.2">
      <c r="A1328" s="2"/>
    </row>
    <row r="1329" spans="1:1" ht="11.45" hidden="1" customHeight="1" x14ac:dyDescent="0.2">
      <c r="A1329" s="2"/>
    </row>
    <row r="1330" spans="1:1" ht="11.45" hidden="1" customHeight="1" x14ac:dyDescent="0.2">
      <c r="A1330" s="2"/>
    </row>
    <row r="1331" spans="1:1" ht="11.45" hidden="1" customHeight="1" x14ac:dyDescent="0.2">
      <c r="A1331" s="2"/>
    </row>
    <row r="1332" spans="1:1" ht="11.45" hidden="1" customHeight="1" x14ac:dyDescent="0.2">
      <c r="A1332" s="2"/>
    </row>
    <row r="1333" spans="1:1" ht="11.45" hidden="1" customHeight="1" x14ac:dyDescent="0.2">
      <c r="A1333" s="2"/>
    </row>
    <row r="1334" spans="1:1" ht="11.45" hidden="1" customHeight="1" x14ac:dyDescent="0.2">
      <c r="A1334" s="2"/>
    </row>
    <row r="1335" spans="1:1" ht="11.45" hidden="1" customHeight="1" x14ac:dyDescent="0.2">
      <c r="A1335" s="2"/>
    </row>
    <row r="1336" spans="1:1" ht="11.45" hidden="1" customHeight="1" x14ac:dyDescent="0.2">
      <c r="A1336" s="2"/>
    </row>
    <row r="1337" spans="1:1" ht="11.45" hidden="1" customHeight="1" x14ac:dyDescent="0.2">
      <c r="A1337" s="2"/>
    </row>
    <row r="1338" spans="1:1" ht="11.45" hidden="1" customHeight="1" x14ac:dyDescent="0.2">
      <c r="A1338" s="2"/>
    </row>
    <row r="1339" spans="1:1" ht="11.45" hidden="1" customHeight="1" x14ac:dyDescent="0.2">
      <c r="A1339" s="2"/>
    </row>
    <row r="1340" spans="1:1" ht="11.45" hidden="1" customHeight="1" x14ac:dyDescent="0.2">
      <c r="A1340" s="2"/>
    </row>
    <row r="1341" spans="1:1" ht="11.45" hidden="1" customHeight="1" x14ac:dyDescent="0.2">
      <c r="A1341" s="2"/>
    </row>
    <row r="1342" spans="1:1" ht="11.45" hidden="1" customHeight="1" x14ac:dyDescent="0.2">
      <c r="A1342" s="2"/>
    </row>
    <row r="1343" spans="1:1" ht="11.45" hidden="1" customHeight="1" x14ac:dyDescent="0.2">
      <c r="A1343" s="2"/>
    </row>
    <row r="1344" spans="1:1" ht="11.45" hidden="1" customHeight="1" x14ac:dyDescent="0.2">
      <c r="A1344" s="2"/>
    </row>
    <row r="1345" spans="1:1" hidden="1" x14ac:dyDescent="0.2">
      <c r="A1345" s="2"/>
    </row>
    <row r="1346" spans="1:1" hidden="1" x14ac:dyDescent="0.2">
      <c r="A1346" s="2"/>
    </row>
    <row r="1347" spans="1:1" hidden="1" x14ac:dyDescent="0.2">
      <c r="A1347" s="2"/>
    </row>
    <row r="1348" spans="1:1" ht="11.25" hidden="1" customHeight="1" x14ac:dyDescent="0.2">
      <c r="A1348" s="2"/>
    </row>
    <row r="1349" spans="1:1" ht="15.75" hidden="1" customHeight="1" x14ac:dyDescent="0.2">
      <c r="A1349" s="2"/>
    </row>
    <row r="1350" spans="1:1" hidden="1" x14ac:dyDescent="0.2">
      <c r="A1350" s="2"/>
    </row>
    <row r="1351" spans="1:1" hidden="1" x14ac:dyDescent="0.2">
      <c r="A1351" s="2"/>
    </row>
    <row r="1352" spans="1:1" ht="12" hidden="1" customHeight="1" x14ac:dyDescent="0.2">
      <c r="A1352" s="2"/>
    </row>
    <row r="1353" spans="1:1" ht="11.45" hidden="1" customHeight="1" x14ac:dyDescent="0.2">
      <c r="A1353" s="2"/>
    </row>
    <row r="1354" spans="1:1" ht="11.45" hidden="1" customHeight="1" x14ac:dyDescent="0.2">
      <c r="A1354" s="2"/>
    </row>
    <row r="1355" spans="1:1" ht="11.45" hidden="1" customHeight="1" x14ac:dyDescent="0.2">
      <c r="A1355" s="2"/>
    </row>
    <row r="1356" spans="1:1" ht="11.45" hidden="1" customHeight="1" x14ac:dyDescent="0.2">
      <c r="A1356" s="2"/>
    </row>
    <row r="1357" spans="1:1" ht="11.45" hidden="1" customHeight="1" x14ac:dyDescent="0.2">
      <c r="A1357" s="2"/>
    </row>
    <row r="1358" spans="1:1" ht="11.45" hidden="1" customHeight="1" x14ac:dyDescent="0.2">
      <c r="A1358" s="2"/>
    </row>
    <row r="1359" spans="1:1" ht="11.45" hidden="1" customHeight="1" x14ac:dyDescent="0.2">
      <c r="A1359" s="2"/>
    </row>
    <row r="1360" spans="1:1" ht="11.45" hidden="1" customHeight="1" x14ac:dyDescent="0.2">
      <c r="A1360" s="2"/>
    </row>
    <row r="1361" spans="1:1" ht="11.45" hidden="1" customHeight="1" x14ac:dyDescent="0.2">
      <c r="A1361" s="2"/>
    </row>
    <row r="1362" spans="1:1" ht="11.45" hidden="1" customHeight="1" x14ac:dyDescent="0.2">
      <c r="A1362" s="2"/>
    </row>
    <row r="1363" spans="1:1" ht="11.45" hidden="1" customHeight="1" x14ac:dyDescent="0.2">
      <c r="A1363" s="2"/>
    </row>
    <row r="1364" spans="1:1" ht="11.45" hidden="1" customHeight="1" x14ac:dyDescent="0.2">
      <c r="A1364" s="2"/>
    </row>
    <row r="1365" spans="1:1" ht="11.45" hidden="1" customHeight="1" x14ac:dyDescent="0.2">
      <c r="A1365" s="2"/>
    </row>
    <row r="1366" spans="1:1" ht="11.45" hidden="1" customHeight="1" x14ac:dyDescent="0.2">
      <c r="A1366" s="2"/>
    </row>
    <row r="1367" spans="1:1" ht="11.45" hidden="1" customHeight="1" x14ac:dyDescent="0.2">
      <c r="A1367" s="2"/>
    </row>
    <row r="1368" spans="1:1" ht="11.45" hidden="1" customHeight="1" x14ac:dyDescent="0.2">
      <c r="A1368" s="2"/>
    </row>
    <row r="1369" spans="1:1" ht="11.45" hidden="1" customHeight="1" x14ac:dyDescent="0.2">
      <c r="A1369" s="2"/>
    </row>
    <row r="1370" spans="1:1" ht="11.45" hidden="1" customHeight="1" x14ac:dyDescent="0.2">
      <c r="A1370" s="2"/>
    </row>
    <row r="1371" spans="1:1" ht="11.45" hidden="1" customHeight="1" x14ac:dyDescent="0.2">
      <c r="A1371" s="2"/>
    </row>
    <row r="1372" spans="1:1" ht="11.45" hidden="1" customHeight="1" x14ac:dyDescent="0.2">
      <c r="A1372" s="2"/>
    </row>
    <row r="1373" spans="1:1" ht="11.45" hidden="1" customHeight="1" x14ac:dyDescent="0.2">
      <c r="A1373" s="2"/>
    </row>
    <row r="1374" spans="1:1" hidden="1" x14ac:dyDescent="0.2">
      <c r="A1374" s="2"/>
    </row>
    <row r="1375" spans="1:1" hidden="1" x14ac:dyDescent="0.2">
      <c r="A1375" s="2"/>
    </row>
    <row r="1376" spans="1:1" hidden="1" x14ac:dyDescent="0.2">
      <c r="A1376" s="2"/>
    </row>
    <row r="1377" spans="1:1" ht="11.25" hidden="1" customHeight="1" x14ac:dyDescent="0.2">
      <c r="A1377" s="2"/>
    </row>
    <row r="1378" spans="1:1" ht="15.75" hidden="1" customHeight="1" x14ac:dyDescent="0.2">
      <c r="A1378" s="2"/>
    </row>
    <row r="1379" spans="1:1" hidden="1" x14ac:dyDescent="0.2">
      <c r="A1379" s="2"/>
    </row>
    <row r="1380" spans="1:1" hidden="1" x14ac:dyDescent="0.2">
      <c r="A1380" s="2"/>
    </row>
    <row r="1381" spans="1:1" ht="12" hidden="1" customHeight="1" x14ac:dyDescent="0.2">
      <c r="A1381" s="2"/>
    </row>
    <row r="1382" spans="1:1" ht="11.45" hidden="1" customHeight="1" x14ac:dyDescent="0.2">
      <c r="A1382" s="2"/>
    </row>
    <row r="1383" spans="1:1" ht="11.45" hidden="1" customHeight="1" x14ac:dyDescent="0.2">
      <c r="A1383" s="2"/>
    </row>
    <row r="1384" spans="1:1" ht="11.45" hidden="1" customHeight="1" x14ac:dyDescent="0.2">
      <c r="A1384" s="2"/>
    </row>
    <row r="1385" spans="1:1" ht="11.45" hidden="1" customHeight="1" x14ac:dyDescent="0.2">
      <c r="A1385" s="2"/>
    </row>
    <row r="1386" spans="1:1" ht="11.45" hidden="1" customHeight="1" x14ac:dyDescent="0.2">
      <c r="A1386" s="2"/>
    </row>
    <row r="1387" spans="1:1" ht="11.45" hidden="1" customHeight="1" x14ac:dyDescent="0.2">
      <c r="A1387" s="2"/>
    </row>
    <row r="1388" spans="1:1" ht="11.45" hidden="1" customHeight="1" x14ac:dyDescent="0.2">
      <c r="A1388" s="2"/>
    </row>
    <row r="1389" spans="1:1" ht="11.45" hidden="1" customHeight="1" x14ac:dyDescent="0.2">
      <c r="A1389" s="2"/>
    </row>
    <row r="1390" spans="1:1" ht="11.45" hidden="1" customHeight="1" x14ac:dyDescent="0.2">
      <c r="A1390" s="2"/>
    </row>
    <row r="1391" spans="1:1" ht="11.45" hidden="1" customHeight="1" x14ac:dyDescent="0.2">
      <c r="A1391" s="2"/>
    </row>
    <row r="1392" spans="1:1" ht="11.45" hidden="1" customHeight="1" x14ac:dyDescent="0.2">
      <c r="A1392" s="2"/>
    </row>
    <row r="1393" spans="1:1" ht="11.45" hidden="1" customHeight="1" x14ac:dyDescent="0.2">
      <c r="A1393" s="2"/>
    </row>
    <row r="1394" spans="1:1" ht="11.45" hidden="1" customHeight="1" x14ac:dyDescent="0.2">
      <c r="A1394" s="2"/>
    </row>
    <row r="1395" spans="1:1" ht="11.45" hidden="1" customHeight="1" x14ac:dyDescent="0.2">
      <c r="A1395" s="2"/>
    </row>
    <row r="1396" spans="1:1" ht="11.45" hidden="1" customHeight="1" x14ac:dyDescent="0.2">
      <c r="A1396" s="2"/>
    </row>
    <row r="1397" spans="1:1" ht="11.45" hidden="1" customHeight="1" x14ac:dyDescent="0.2">
      <c r="A1397" s="2"/>
    </row>
    <row r="1398" spans="1:1" ht="11.45" hidden="1" customHeight="1" x14ac:dyDescent="0.2">
      <c r="A1398" s="2"/>
    </row>
    <row r="1399" spans="1:1" ht="11.45" hidden="1" customHeight="1" x14ac:dyDescent="0.2">
      <c r="A1399" s="2"/>
    </row>
    <row r="1400" spans="1:1" ht="11.45" hidden="1" customHeight="1" x14ac:dyDescent="0.2">
      <c r="A1400" s="2"/>
    </row>
    <row r="1401" spans="1:1" ht="11.45" hidden="1" customHeight="1" x14ac:dyDescent="0.2">
      <c r="A1401" s="2"/>
    </row>
    <row r="1402" spans="1:1" ht="11.45" hidden="1" customHeight="1" x14ac:dyDescent="0.2">
      <c r="A1402" s="2"/>
    </row>
    <row r="1403" spans="1:1" hidden="1" x14ac:dyDescent="0.2">
      <c r="A1403" s="2"/>
    </row>
    <row r="1404" spans="1:1" hidden="1" x14ac:dyDescent="0.2">
      <c r="A1404" s="2"/>
    </row>
    <row r="1405" spans="1:1" hidden="1" x14ac:dyDescent="0.2">
      <c r="A1405" s="2"/>
    </row>
    <row r="1406" spans="1:1" ht="11.25" hidden="1" customHeight="1" x14ac:dyDescent="0.2">
      <c r="A1406" s="2"/>
    </row>
    <row r="1407" spans="1:1" ht="15.75" hidden="1" customHeight="1" x14ac:dyDescent="0.2">
      <c r="A1407" s="2"/>
    </row>
    <row r="1408" spans="1:1" hidden="1" x14ac:dyDescent="0.2">
      <c r="A1408" s="2"/>
    </row>
    <row r="1409" spans="1:1" hidden="1" x14ac:dyDescent="0.2">
      <c r="A1409" s="2"/>
    </row>
    <row r="1410" spans="1:1" ht="12" hidden="1" customHeight="1" x14ac:dyDescent="0.2">
      <c r="A1410" s="2"/>
    </row>
    <row r="1411" spans="1:1" ht="11.45" hidden="1" customHeight="1" x14ac:dyDescent="0.2">
      <c r="A1411" s="2"/>
    </row>
    <row r="1412" spans="1:1" ht="11.45" hidden="1" customHeight="1" x14ac:dyDescent="0.2">
      <c r="A1412" s="2"/>
    </row>
    <row r="1413" spans="1:1" ht="11.45" hidden="1" customHeight="1" x14ac:dyDescent="0.2">
      <c r="A1413" s="2"/>
    </row>
    <row r="1414" spans="1:1" ht="11.45" hidden="1" customHeight="1" x14ac:dyDescent="0.2">
      <c r="A1414" s="2"/>
    </row>
    <row r="1415" spans="1:1" ht="11.45" hidden="1" customHeight="1" x14ac:dyDescent="0.2">
      <c r="A1415" s="2"/>
    </row>
    <row r="1416" spans="1:1" ht="11.45" hidden="1" customHeight="1" x14ac:dyDescent="0.2">
      <c r="A1416" s="2"/>
    </row>
    <row r="1417" spans="1:1" ht="11.45" hidden="1" customHeight="1" x14ac:dyDescent="0.2">
      <c r="A1417" s="2"/>
    </row>
    <row r="1418" spans="1:1" ht="11.45" hidden="1" customHeight="1" x14ac:dyDescent="0.2">
      <c r="A1418" s="2"/>
    </row>
    <row r="1419" spans="1:1" ht="11.45" hidden="1" customHeight="1" x14ac:dyDescent="0.2">
      <c r="A1419" s="2"/>
    </row>
    <row r="1420" spans="1:1" ht="11.45" hidden="1" customHeight="1" x14ac:dyDescent="0.2">
      <c r="A1420" s="2"/>
    </row>
    <row r="1421" spans="1:1" ht="11.45" hidden="1" customHeight="1" x14ac:dyDescent="0.2">
      <c r="A1421" s="2"/>
    </row>
    <row r="1422" spans="1:1" ht="11.45" hidden="1" customHeight="1" x14ac:dyDescent="0.2">
      <c r="A1422" s="2"/>
    </row>
    <row r="1423" spans="1:1" ht="11.45" hidden="1" customHeight="1" x14ac:dyDescent="0.2">
      <c r="A1423" s="2"/>
    </row>
    <row r="1424" spans="1:1" ht="11.45" hidden="1" customHeight="1" x14ac:dyDescent="0.2">
      <c r="A1424" s="2"/>
    </row>
    <row r="1425" spans="1:1" ht="11.45" hidden="1" customHeight="1" x14ac:dyDescent="0.2">
      <c r="A1425" s="2"/>
    </row>
    <row r="1426" spans="1:1" ht="11.45" hidden="1" customHeight="1" x14ac:dyDescent="0.2">
      <c r="A1426" s="2"/>
    </row>
    <row r="1427" spans="1:1" ht="11.45" hidden="1" customHeight="1" x14ac:dyDescent="0.2">
      <c r="A1427" s="2"/>
    </row>
    <row r="1428" spans="1:1" ht="11.45" hidden="1" customHeight="1" x14ac:dyDescent="0.2">
      <c r="A1428" s="2"/>
    </row>
    <row r="1429" spans="1:1" ht="11.45" hidden="1" customHeight="1" x14ac:dyDescent="0.2">
      <c r="A1429" s="2"/>
    </row>
    <row r="1430" spans="1:1" ht="11.45" hidden="1" customHeight="1" x14ac:dyDescent="0.2">
      <c r="A1430" s="2"/>
    </row>
    <row r="1431" spans="1:1" ht="11.45" hidden="1" customHeight="1" x14ac:dyDescent="0.2">
      <c r="A1431" s="2"/>
    </row>
    <row r="1432" spans="1:1" hidden="1" x14ac:dyDescent="0.2">
      <c r="A1432" s="2"/>
    </row>
    <row r="1433" spans="1:1" hidden="1" x14ac:dyDescent="0.2">
      <c r="A1433" s="2"/>
    </row>
    <row r="1434" spans="1:1" hidden="1" x14ac:dyDescent="0.2">
      <c r="A1434" s="2"/>
    </row>
    <row r="1435" spans="1:1" ht="11.25" hidden="1" customHeight="1" x14ac:dyDescent="0.2">
      <c r="A1435" s="2"/>
    </row>
    <row r="1436" spans="1:1" ht="15.75" hidden="1" customHeight="1" x14ac:dyDescent="0.2">
      <c r="A1436" s="2"/>
    </row>
    <row r="1437" spans="1:1" hidden="1" x14ac:dyDescent="0.2">
      <c r="A1437" s="2"/>
    </row>
    <row r="1438" spans="1:1" hidden="1" x14ac:dyDescent="0.2">
      <c r="A1438" s="2"/>
    </row>
    <row r="1439" spans="1:1" ht="12" hidden="1" customHeight="1" x14ac:dyDescent="0.2">
      <c r="A1439" s="2"/>
    </row>
    <row r="1440" spans="1:1" ht="11.45" hidden="1" customHeight="1" x14ac:dyDescent="0.2">
      <c r="A1440" s="2"/>
    </row>
    <row r="1441" spans="1:1" ht="11.45" hidden="1" customHeight="1" x14ac:dyDescent="0.2">
      <c r="A1441" s="2"/>
    </row>
    <row r="1442" spans="1:1" ht="11.45" hidden="1" customHeight="1" x14ac:dyDescent="0.2">
      <c r="A1442" s="2"/>
    </row>
    <row r="1443" spans="1:1" ht="11.45" hidden="1" customHeight="1" x14ac:dyDescent="0.2">
      <c r="A1443" s="2"/>
    </row>
    <row r="1444" spans="1:1" ht="11.45" hidden="1" customHeight="1" x14ac:dyDescent="0.2">
      <c r="A1444" s="2"/>
    </row>
    <row r="1445" spans="1:1" ht="11.45" hidden="1" customHeight="1" x14ac:dyDescent="0.2">
      <c r="A1445" s="2"/>
    </row>
    <row r="1446" spans="1:1" ht="11.45" hidden="1" customHeight="1" x14ac:dyDescent="0.2">
      <c r="A1446" s="2"/>
    </row>
    <row r="1447" spans="1:1" ht="11.45" hidden="1" customHeight="1" x14ac:dyDescent="0.2">
      <c r="A1447" s="2"/>
    </row>
    <row r="1448" spans="1:1" ht="11.45" hidden="1" customHeight="1" x14ac:dyDescent="0.2">
      <c r="A1448" s="2"/>
    </row>
    <row r="1449" spans="1:1" ht="11.45" hidden="1" customHeight="1" x14ac:dyDescent="0.2">
      <c r="A1449" s="2"/>
    </row>
    <row r="1450" spans="1:1" ht="11.45" hidden="1" customHeight="1" x14ac:dyDescent="0.2">
      <c r="A1450" s="2"/>
    </row>
    <row r="1451" spans="1:1" ht="11.45" hidden="1" customHeight="1" x14ac:dyDescent="0.2">
      <c r="A1451" s="2"/>
    </row>
    <row r="1452" spans="1:1" ht="11.45" hidden="1" customHeight="1" x14ac:dyDescent="0.2">
      <c r="A1452" s="2"/>
    </row>
    <row r="1453" spans="1:1" ht="11.45" hidden="1" customHeight="1" x14ac:dyDescent="0.2">
      <c r="A1453" s="2"/>
    </row>
    <row r="1454" spans="1:1" ht="11.45" hidden="1" customHeight="1" x14ac:dyDescent="0.2">
      <c r="A1454" s="2"/>
    </row>
    <row r="1455" spans="1:1" ht="11.45" hidden="1" customHeight="1" x14ac:dyDescent="0.2">
      <c r="A1455" s="2"/>
    </row>
    <row r="1456" spans="1:1" ht="11.45" hidden="1" customHeight="1" x14ac:dyDescent="0.2">
      <c r="A1456" s="2"/>
    </row>
    <row r="1457" spans="1:1" ht="11.45" hidden="1" customHeight="1" x14ac:dyDescent="0.2">
      <c r="A1457" s="2"/>
    </row>
    <row r="1458" spans="1:1" ht="11.45" hidden="1" customHeight="1" x14ac:dyDescent="0.2">
      <c r="A1458" s="2"/>
    </row>
    <row r="1459" spans="1:1" ht="11.45" hidden="1" customHeight="1" x14ac:dyDescent="0.2">
      <c r="A1459" s="2"/>
    </row>
    <row r="1460" spans="1:1" ht="11.45" hidden="1" customHeight="1" x14ac:dyDescent="0.2">
      <c r="A1460" s="2"/>
    </row>
    <row r="1461" spans="1:1" hidden="1" x14ac:dyDescent="0.2">
      <c r="A1461" s="2"/>
    </row>
    <row r="1462" spans="1:1" hidden="1" x14ac:dyDescent="0.2">
      <c r="A1462" s="2"/>
    </row>
    <row r="1463" spans="1:1" hidden="1" x14ac:dyDescent="0.2">
      <c r="A1463" s="2"/>
    </row>
    <row r="1464" spans="1:1" ht="11.25" hidden="1" customHeight="1" x14ac:dyDescent="0.2">
      <c r="A1464" s="2"/>
    </row>
    <row r="1465" spans="1:1" ht="15.75" hidden="1" customHeight="1" x14ac:dyDescent="0.2">
      <c r="A1465" s="2"/>
    </row>
    <row r="1466" spans="1:1" hidden="1" x14ac:dyDescent="0.2">
      <c r="A1466" s="2"/>
    </row>
    <row r="1467" spans="1:1" hidden="1" x14ac:dyDescent="0.2">
      <c r="A1467" s="2"/>
    </row>
    <row r="1468" spans="1:1" ht="12" hidden="1" customHeight="1" x14ac:dyDescent="0.2">
      <c r="A1468" s="2"/>
    </row>
    <row r="1469" spans="1:1" ht="11.45" hidden="1" customHeight="1" x14ac:dyDescent="0.2">
      <c r="A1469" s="2"/>
    </row>
    <row r="1470" spans="1:1" ht="11.45" hidden="1" customHeight="1" x14ac:dyDescent="0.2">
      <c r="A1470" s="2"/>
    </row>
    <row r="1471" spans="1:1" ht="11.45" hidden="1" customHeight="1" x14ac:dyDescent="0.2">
      <c r="A1471" s="2"/>
    </row>
    <row r="1472" spans="1:1" ht="11.45" hidden="1" customHeight="1" x14ac:dyDescent="0.2">
      <c r="A1472" s="2"/>
    </row>
    <row r="1473" spans="1:1" ht="11.45" hidden="1" customHeight="1" x14ac:dyDescent="0.2">
      <c r="A1473" s="2"/>
    </row>
    <row r="1474" spans="1:1" ht="11.45" hidden="1" customHeight="1" x14ac:dyDescent="0.2">
      <c r="A1474" s="2"/>
    </row>
    <row r="1475" spans="1:1" ht="11.45" hidden="1" customHeight="1" x14ac:dyDescent="0.2">
      <c r="A1475" s="2"/>
    </row>
    <row r="1476" spans="1:1" ht="11.45" hidden="1" customHeight="1" x14ac:dyDescent="0.2">
      <c r="A1476" s="2"/>
    </row>
    <row r="1477" spans="1:1" ht="11.45" hidden="1" customHeight="1" x14ac:dyDescent="0.2">
      <c r="A1477" s="2"/>
    </row>
    <row r="1478" spans="1:1" ht="11.45" hidden="1" customHeight="1" x14ac:dyDescent="0.2">
      <c r="A1478" s="2"/>
    </row>
    <row r="1479" spans="1:1" ht="11.45" hidden="1" customHeight="1" x14ac:dyDescent="0.2">
      <c r="A1479" s="2"/>
    </row>
    <row r="1480" spans="1:1" ht="11.45" hidden="1" customHeight="1" x14ac:dyDescent="0.2">
      <c r="A1480" s="2"/>
    </row>
    <row r="1481" spans="1:1" ht="11.45" hidden="1" customHeight="1" x14ac:dyDescent="0.2">
      <c r="A1481" s="2"/>
    </row>
    <row r="1482" spans="1:1" ht="11.45" hidden="1" customHeight="1" x14ac:dyDescent="0.2">
      <c r="A1482" s="2"/>
    </row>
    <row r="1483" spans="1:1" ht="11.45" hidden="1" customHeight="1" x14ac:dyDescent="0.2">
      <c r="A1483" s="2"/>
    </row>
    <row r="1484" spans="1:1" ht="11.45" hidden="1" customHeight="1" x14ac:dyDescent="0.2">
      <c r="A1484" s="2"/>
    </row>
    <row r="1485" spans="1:1" ht="11.45" hidden="1" customHeight="1" x14ac:dyDescent="0.2">
      <c r="A1485" s="2"/>
    </row>
    <row r="1486" spans="1:1" ht="11.45" hidden="1" customHeight="1" x14ac:dyDescent="0.2">
      <c r="A1486" s="2"/>
    </row>
    <row r="1487" spans="1:1" ht="11.45" hidden="1" customHeight="1" x14ac:dyDescent="0.2">
      <c r="A1487" s="2"/>
    </row>
    <row r="1488" spans="1:1" ht="11.45" hidden="1" customHeight="1" x14ac:dyDescent="0.2">
      <c r="A1488" s="2"/>
    </row>
    <row r="1489" spans="1:1" ht="11.45" hidden="1" customHeight="1" x14ac:dyDescent="0.2">
      <c r="A1489" s="2"/>
    </row>
    <row r="1490" spans="1:1" hidden="1" x14ac:dyDescent="0.2">
      <c r="A1490" s="2"/>
    </row>
    <row r="1491" spans="1:1" hidden="1" x14ac:dyDescent="0.2">
      <c r="A1491" s="2"/>
    </row>
    <row r="1492" spans="1:1" hidden="1" x14ac:dyDescent="0.2">
      <c r="A1492" s="2"/>
    </row>
    <row r="1493" spans="1:1" ht="11.25" hidden="1" customHeight="1" x14ac:dyDescent="0.2">
      <c r="A1493" s="2"/>
    </row>
    <row r="1494" spans="1:1" ht="15.75" hidden="1" customHeight="1" x14ac:dyDescent="0.2">
      <c r="A1494" s="2"/>
    </row>
    <row r="1495" spans="1:1" hidden="1" x14ac:dyDescent="0.2">
      <c r="A1495" s="2"/>
    </row>
    <row r="1496" spans="1:1" hidden="1" x14ac:dyDescent="0.2">
      <c r="A1496" s="2"/>
    </row>
    <row r="1497" spans="1:1" ht="12" hidden="1" customHeight="1" x14ac:dyDescent="0.2">
      <c r="A1497" s="2"/>
    </row>
    <row r="1498" spans="1:1" ht="11.45" hidden="1" customHeight="1" x14ac:dyDescent="0.2">
      <c r="A1498" s="2"/>
    </row>
    <row r="1499" spans="1:1" ht="11.45" hidden="1" customHeight="1" x14ac:dyDescent="0.2">
      <c r="A1499" s="2"/>
    </row>
    <row r="1500" spans="1:1" ht="11.45" hidden="1" customHeight="1" x14ac:dyDescent="0.2">
      <c r="A1500" s="2"/>
    </row>
    <row r="1501" spans="1:1" ht="11.45" hidden="1" customHeight="1" x14ac:dyDescent="0.2">
      <c r="A1501" s="2"/>
    </row>
    <row r="1502" spans="1:1" ht="11.45" hidden="1" customHeight="1" x14ac:dyDescent="0.2">
      <c r="A1502" s="2"/>
    </row>
    <row r="1503" spans="1:1" ht="11.45" hidden="1" customHeight="1" x14ac:dyDescent="0.2">
      <c r="A1503" s="2"/>
    </row>
    <row r="1504" spans="1:1" ht="11.45" hidden="1" customHeight="1" x14ac:dyDescent="0.2">
      <c r="A1504" s="2"/>
    </row>
    <row r="1505" spans="1:1" ht="11.45" hidden="1" customHeight="1" x14ac:dyDescent="0.2">
      <c r="A1505" s="2"/>
    </row>
    <row r="1506" spans="1:1" ht="11.45" hidden="1" customHeight="1" x14ac:dyDescent="0.2">
      <c r="A1506" s="2"/>
    </row>
    <row r="1507" spans="1:1" ht="11.45" hidden="1" customHeight="1" x14ac:dyDescent="0.2">
      <c r="A1507" s="2"/>
    </row>
    <row r="1508" spans="1:1" ht="11.45" hidden="1" customHeight="1" x14ac:dyDescent="0.2">
      <c r="A1508" s="2"/>
    </row>
    <row r="1509" spans="1:1" ht="11.45" hidden="1" customHeight="1" x14ac:dyDescent="0.2">
      <c r="A1509" s="2"/>
    </row>
    <row r="1510" spans="1:1" ht="11.45" hidden="1" customHeight="1" x14ac:dyDescent="0.2">
      <c r="A1510" s="2"/>
    </row>
    <row r="1511" spans="1:1" ht="11.45" hidden="1" customHeight="1" x14ac:dyDescent="0.2">
      <c r="A1511" s="2"/>
    </row>
    <row r="1512" spans="1:1" ht="11.45" hidden="1" customHeight="1" x14ac:dyDescent="0.2">
      <c r="A1512" s="2"/>
    </row>
    <row r="1513" spans="1:1" ht="11.45" hidden="1" customHeight="1" x14ac:dyDescent="0.2">
      <c r="A1513" s="2"/>
    </row>
    <row r="1514" spans="1:1" ht="11.45" hidden="1" customHeight="1" x14ac:dyDescent="0.2">
      <c r="A1514" s="2"/>
    </row>
    <row r="1515" spans="1:1" ht="11.45" hidden="1" customHeight="1" x14ac:dyDescent="0.2">
      <c r="A1515" s="2"/>
    </row>
    <row r="1516" spans="1:1" ht="11.45" hidden="1" customHeight="1" x14ac:dyDescent="0.2">
      <c r="A1516" s="2"/>
    </row>
    <row r="1517" spans="1:1" ht="11.45" hidden="1" customHeight="1" x14ac:dyDescent="0.2">
      <c r="A1517" s="2"/>
    </row>
    <row r="1518" spans="1:1" ht="11.45" hidden="1" customHeight="1" x14ac:dyDescent="0.2">
      <c r="A1518" s="2"/>
    </row>
    <row r="1519" spans="1:1" hidden="1" x14ac:dyDescent="0.2">
      <c r="A1519" s="2"/>
    </row>
    <row r="1520" spans="1:1" hidden="1" x14ac:dyDescent="0.2">
      <c r="A1520" s="2"/>
    </row>
    <row r="1521" spans="1:1" hidden="1" x14ac:dyDescent="0.2">
      <c r="A1521" s="2"/>
    </row>
    <row r="1522" spans="1:1" ht="11.25" hidden="1" customHeight="1" x14ac:dyDescent="0.2">
      <c r="A1522" s="2"/>
    </row>
    <row r="1523" spans="1:1" ht="15.75" hidden="1" customHeight="1" x14ac:dyDescent="0.2">
      <c r="A1523" s="2"/>
    </row>
    <row r="1524" spans="1:1" hidden="1" x14ac:dyDescent="0.2">
      <c r="A1524" s="2"/>
    </row>
    <row r="1525" spans="1:1" hidden="1" x14ac:dyDescent="0.2">
      <c r="A1525" s="2"/>
    </row>
    <row r="1526" spans="1:1" ht="12" hidden="1" customHeight="1" x14ac:dyDescent="0.2">
      <c r="A1526" s="2"/>
    </row>
    <row r="1527" spans="1:1" ht="11.45" hidden="1" customHeight="1" x14ac:dyDescent="0.2">
      <c r="A1527" s="2"/>
    </row>
    <row r="1528" spans="1:1" ht="11.45" hidden="1" customHeight="1" x14ac:dyDescent="0.2">
      <c r="A1528" s="2"/>
    </row>
    <row r="1529" spans="1:1" ht="11.45" hidden="1" customHeight="1" x14ac:dyDescent="0.2">
      <c r="A1529" s="2"/>
    </row>
    <row r="1530" spans="1:1" ht="11.45" hidden="1" customHeight="1" x14ac:dyDescent="0.2">
      <c r="A1530" s="2"/>
    </row>
    <row r="1531" spans="1:1" ht="11.45" hidden="1" customHeight="1" x14ac:dyDescent="0.2">
      <c r="A1531" s="2"/>
    </row>
    <row r="1532" spans="1:1" ht="11.45" hidden="1" customHeight="1" x14ac:dyDescent="0.2">
      <c r="A1532" s="2"/>
    </row>
    <row r="1533" spans="1:1" ht="11.45" hidden="1" customHeight="1" x14ac:dyDescent="0.2">
      <c r="A1533" s="2"/>
    </row>
    <row r="1534" spans="1:1" ht="11.45" hidden="1" customHeight="1" x14ac:dyDescent="0.2">
      <c r="A1534" s="2"/>
    </row>
    <row r="1535" spans="1:1" ht="11.45" hidden="1" customHeight="1" x14ac:dyDescent="0.2">
      <c r="A1535" s="2"/>
    </row>
    <row r="1536" spans="1:1" ht="11.45" hidden="1" customHeight="1" x14ac:dyDescent="0.2">
      <c r="A1536" s="2"/>
    </row>
    <row r="1537" spans="1:1" ht="11.45" hidden="1" customHeight="1" x14ac:dyDescent="0.2">
      <c r="A1537" s="2"/>
    </row>
    <row r="1538" spans="1:1" ht="11.45" hidden="1" customHeight="1" x14ac:dyDescent="0.2">
      <c r="A1538" s="2"/>
    </row>
    <row r="1539" spans="1:1" ht="11.45" hidden="1" customHeight="1" x14ac:dyDescent="0.2">
      <c r="A1539" s="2"/>
    </row>
    <row r="1540" spans="1:1" ht="11.45" hidden="1" customHeight="1" x14ac:dyDescent="0.2">
      <c r="A1540" s="2"/>
    </row>
    <row r="1541" spans="1:1" ht="11.45" hidden="1" customHeight="1" x14ac:dyDescent="0.2">
      <c r="A1541" s="2"/>
    </row>
    <row r="1542" spans="1:1" ht="11.45" hidden="1" customHeight="1" x14ac:dyDescent="0.2">
      <c r="A1542" s="2"/>
    </row>
    <row r="1543" spans="1:1" ht="11.45" hidden="1" customHeight="1" x14ac:dyDescent="0.2">
      <c r="A1543" s="2"/>
    </row>
    <row r="1544" spans="1:1" ht="11.45" hidden="1" customHeight="1" x14ac:dyDescent="0.2">
      <c r="A1544" s="2"/>
    </row>
    <row r="1545" spans="1:1" ht="11.45" hidden="1" customHeight="1" x14ac:dyDescent="0.2">
      <c r="A1545" s="2"/>
    </row>
    <row r="1546" spans="1:1" ht="11.45" hidden="1" customHeight="1" x14ac:dyDescent="0.2">
      <c r="A1546" s="2"/>
    </row>
    <row r="1547" spans="1:1" ht="11.45" hidden="1" customHeight="1" x14ac:dyDescent="0.2">
      <c r="A1547" s="2"/>
    </row>
    <row r="1548" spans="1:1" hidden="1" x14ac:dyDescent="0.2">
      <c r="A1548" s="2"/>
    </row>
    <row r="1549" spans="1:1" hidden="1" x14ac:dyDescent="0.2">
      <c r="A1549" s="2"/>
    </row>
    <row r="1550" spans="1:1" hidden="1" x14ac:dyDescent="0.2">
      <c r="A1550" s="2"/>
    </row>
    <row r="1551" spans="1:1" ht="11.25" hidden="1" customHeight="1" x14ac:dyDescent="0.2">
      <c r="A1551" s="2"/>
    </row>
    <row r="1552" spans="1:1" ht="15.75" hidden="1" customHeight="1" x14ac:dyDescent="0.2">
      <c r="A1552" s="2"/>
    </row>
    <row r="1553" spans="1:1" hidden="1" x14ac:dyDescent="0.2">
      <c r="A1553" s="2"/>
    </row>
    <row r="1554" spans="1:1" hidden="1" x14ac:dyDescent="0.2">
      <c r="A1554" s="2"/>
    </row>
    <row r="1555" spans="1:1" ht="12" hidden="1" customHeight="1" x14ac:dyDescent="0.2">
      <c r="A1555" s="2"/>
    </row>
    <row r="1556" spans="1:1" ht="11.45" hidden="1" customHeight="1" x14ac:dyDescent="0.2">
      <c r="A1556" s="2"/>
    </row>
    <row r="1557" spans="1:1" ht="11.45" hidden="1" customHeight="1" x14ac:dyDescent="0.2">
      <c r="A1557" s="2"/>
    </row>
    <row r="1558" spans="1:1" ht="11.45" hidden="1" customHeight="1" x14ac:dyDescent="0.2">
      <c r="A1558" s="2"/>
    </row>
    <row r="1559" spans="1:1" ht="11.45" hidden="1" customHeight="1" x14ac:dyDescent="0.2">
      <c r="A1559" s="2"/>
    </row>
    <row r="1560" spans="1:1" ht="11.45" hidden="1" customHeight="1" x14ac:dyDescent="0.2">
      <c r="A1560" s="2"/>
    </row>
    <row r="1561" spans="1:1" ht="11.45" hidden="1" customHeight="1" x14ac:dyDescent="0.2">
      <c r="A1561" s="2"/>
    </row>
    <row r="1562" spans="1:1" ht="11.45" hidden="1" customHeight="1" x14ac:dyDescent="0.2">
      <c r="A1562" s="2"/>
    </row>
    <row r="1563" spans="1:1" ht="11.45" hidden="1" customHeight="1" x14ac:dyDescent="0.2">
      <c r="A1563" s="2"/>
    </row>
    <row r="1564" spans="1:1" ht="11.45" hidden="1" customHeight="1" x14ac:dyDescent="0.2">
      <c r="A1564" s="2"/>
    </row>
    <row r="1565" spans="1:1" ht="11.45" hidden="1" customHeight="1" x14ac:dyDescent="0.2">
      <c r="A1565" s="2"/>
    </row>
    <row r="1566" spans="1:1" ht="11.45" hidden="1" customHeight="1" x14ac:dyDescent="0.2">
      <c r="A1566" s="2"/>
    </row>
    <row r="1567" spans="1:1" ht="11.45" hidden="1" customHeight="1" x14ac:dyDescent="0.2">
      <c r="A1567" s="2"/>
    </row>
    <row r="1568" spans="1:1" ht="11.45" hidden="1" customHeight="1" x14ac:dyDescent="0.2">
      <c r="A1568" s="2"/>
    </row>
    <row r="1569" spans="1:1" ht="11.45" hidden="1" customHeight="1" x14ac:dyDescent="0.2">
      <c r="A1569" s="2"/>
    </row>
    <row r="1570" spans="1:1" ht="11.45" hidden="1" customHeight="1" x14ac:dyDescent="0.2">
      <c r="A1570" s="2"/>
    </row>
    <row r="1571" spans="1:1" ht="11.45" hidden="1" customHeight="1" x14ac:dyDescent="0.2">
      <c r="A1571" s="2"/>
    </row>
    <row r="1572" spans="1:1" ht="11.45" hidden="1" customHeight="1" x14ac:dyDescent="0.2">
      <c r="A1572" s="2"/>
    </row>
    <row r="1573" spans="1:1" ht="11.45" hidden="1" customHeight="1" x14ac:dyDescent="0.2">
      <c r="A1573" s="2"/>
    </row>
    <row r="1574" spans="1:1" ht="11.45" hidden="1" customHeight="1" x14ac:dyDescent="0.2">
      <c r="A1574" s="2"/>
    </row>
    <row r="1575" spans="1:1" ht="11.45" hidden="1" customHeight="1" x14ac:dyDescent="0.2">
      <c r="A1575" s="2"/>
    </row>
    <row r="1576" spans="1:1" ht="11.45" hidden="1" customHeight="1" x14ac:dyDescent="0.2">
      <c r="A1576" s="2"/>
    </row>
    <row r="1577" spans="1:1" hidden="1" x14ac:dyDescent="0.2">
      <c r="A1577" s="2"/>
    </row>
    <row r="1578" spans="1:1" hidden="1" x14ac:dyDescent="0.2">
      <c r="A1578" s="2"/>
    </row>
    <row r="1579" spans="1:1" hidden="1" x14ac:dyDescent="0.2">
      <c r="A1579" s="2"/>
    </row>
    <row r="1580" spans="1:1" ht="11.25" hidden="1" customHeight="1" x14ac:dyDescent="0.2">
      <c r="A1580" s="2"/>
    </row>
    <row r="1581" spans="1:1" ht="15.75" hidden="1" customHeight="1" x14ac:dyDescent="0.2">
      <c r="A1581" s="2"/>
    </row>
    <row r="1582" spans="1:1" hidden="1" x14ac:dyDescent="0.2">
      <c r="A1582" s="2"/>
    </row>
    <row r="1583" spans="1:1" hidden="1" x14ac:dyDescent="0.2">
      <c r="A1583" s="2"/>
    </row>
    <row r="1584" spans="1:1" ht="12" hidden="1" customHeight="1" x14ac:dyDescent="0.2">
      <c r="A1584" s="2"/>
    </row>
    <row r="1585" spans="1:1" ht="11.45" hidden="1" customHeight="1" x14ac:dyDescent="0.2">
      <c r="A1585" s="2"/>
    </row>
    <row r="1586" spans="1:1" ht="11.45" hidden="1" customHeight="1" x14ac:dyDescent="0.2">
      <c r="A1586" s="2"/>
    </row>
    <row r="1587" spans="1:1" ht="11.45" hidden="1" customHeight="1" x14ac:dyDescent="0.2">
      <c r="A1587" s="2"/>
    </row>
    <row r="1588" spans="1:1" ht="11.45" hidden="1" customHeight="1" x14ac:dyDescent="0.2">
      <c r="A1588" s="2"/>
    </row>
    <row r="1589" spans="1:1" ht="11.45" hidden="1" customHeight="1" x14ac:dyDescent="0.2">
      <c r="A1589" s="2"/>
    </row>
    <row r="1590" spans="1:1" ht="11.45" hidden="1" customHeight="1" x14ac:dyDescent="0.2">
      <c r="A1590" s="2"/>
    </row>
    <row r="1591" spans="1:1" ht="11.45" hidden="1" customHeight="1" x14ac:dyDescent="0.2">
      <c r="A1591" s="2"/>
    </row>
    <row r="1592" spans="1:1" ht="11.45" hidden="1" customHeight="1" x14ac:dyDescent="0.2">
      <c r="A1592" s="2"/>
    </row>
    <row r="1593" spans="1:1" ht="11.45" hidden="1" customHeight="1" x14ac:dyDescent="0.2">
      <c r="A1593" s="2"/>
    </row>
    <row r="1594" spans="1:1" ht="11.45" hidden="1" customHeight="1" x14ac:dyDescent="0.2">
      <c r="A1594" s="2"/>
    </row>
    <row r="1595" spans="1:1" ht="11.45" hidden="1" customHeight="1" x14ac:dyDescent="0.2">
      <c r="A1595" s="2"/>
    </row>
    <row r="1596" spans="1:1" ht="11.45" hidden="1" customHeight="1" x14ac:dyDescent="0.2">
      <c r="A1596" s="2"/>
    </row>
    <row r="1597" spans="1:1" ht="11.45" hidden="1" customHeight="1" x14ac:dyDescent="0.2">
      <c r="A1597" s="2"/>
    </row>
    <row r="1598" spans="1:1" ht="11.45" hidden="1" customHeight="1" x14ac:dyDescent="0.2">
      <c r="A1598" s="2"/>
    </row>
    <row r="1599" spans="1:1" ht="11.45" hidden="1" customHeight="1" x14ac:dyDescent="0.2">
      <c r="A1599" s="2"/>
    </row>
    <row r="1600" spans="1:1" ht="11.45" hidden="1" customHeight="1" x14ac:dyDescent="0.2">
      <c r="A1600" s="2"/>
    </row>
    <row r="1601" spans="1:1" ht="11.45" hidden="1" customHeight="1" x14ac:dyDescent="0.2">
      <c r="A1601" s="2"/>
    </row>
    <row r="1602" spans="1:1" ht="11.45" hidden="1" customHeight="1" x14ac:dyDescent="0.2">
      <c r="A1602" s="2"/>
    </row>
    <row r="1603" spans="1:1" ht="11.45" hidden="1" customHeight="1" x14ac:dyDescent="0.2">
      <c r="A1603" s="2"/>
    </row>
    <row r="1604" spans="1:1" ht="11.45" hidden="1" customHeight="1" x14ac:dyDescent="0.2">
      <c r="A1604" s="2"/>
    </row>
    <row r="1605" spans="1:1" ht="11.45" hidden="1" customHeight="1" x14ac:dyDescent="0.2">
      <c r="A1605" s="2"/>
    </row>
    <row r="1606" spans="1:1" hidden="1" x14ac:dyDescent="0.2">
      <c r="A1606" s="2"/>
    </row>
    <row r="1607" spans="1:1" hidden="1" x14ac:dyDescent="0.2">
      <c r="A1607" s="2"/>
    </row>
    <row r="1608" spans="1:1" hidden="1" x14ac:dyDescent="0.2">
      <c r="A1608" s="2"/>
    </row>
    <row r="1609" spans="1:1" ht="11.25" hidden="1" customHeight="1" x14ac:dyDescent="0.2">
      <c r="A1609" s="2"/>
    </row>
    <row r="1610" spans="1:1" ht="15.75" hidden="1" customHeight="1" x14ac:dyDescent="0.2">
      <c r="A1610" s="2"/>
    </row>
    <row r="1611" spans="1:1" hidden="1" x14ac:dyDescent="0.2">
      <c r="A1611" s="2"/>
    </row>
    <row r="1612" spans="1:1" hidden="1" x14ac:dyDescent="0.2">
      <c r="A1612" s="2"/>
    </row>
    <row r="1613" spans="1:1" ht="12" hidden="1" customHeight="1" x14ac:dyDescent="0.2">
      <c r="A1613" s="2"/>
    </row>
    <row r="1614" spans="1:1" ht="11.45" hidden="1" customHeight="1" x14ac:dyDescent="0.2">
      <c r="A1614" s="2"/>
    </row>
    <row r="1615" spans="1:1" ht="11.45" hidden="1" customHeight="1" x14ac:dyDescent="0.2">
      <c r="A1615" s="2"/>
    </row>
    <row r="1616" spans="1:1" ht="11.45" hidden="1" customHeight="1" x14ac:dyDescent="0.2">
      <c r="A1616" s="2"/>
    </row>
    <row r="1617" spans="1:1" ht="11.45" hidden="1" customHeight="1" x14ac:dyDescent="0.2">
      <c r="A1617" s="2"/>
    </row>
    <row r="1618" spans="1:1" ht="11.45" hidden="1" customHeight="1" x14ac:dyDescent="0.2">
      <c r="A1618" s="2"/>
    </row>
    <row r="1619" spans="1:1" ht="11.45" hidden="1" customHeight="1" x14ac:dyDescent="0.2">
      <c r="A1619" s="2"/>
    </row>
    <row r="1620" spans="1:1" ht="11.45" hidden="1" customHeight="1" x14ac:dyDescent="0.2">
      <c r="A1620" s="2"/>
    </row>
    <row r="1621" spans="1:1" ht="11.45" hidden="1" customHeight="1" x14ac:dyDescent="0.2">
      <c r="A1621" s="2"/>
    </row>
    <row r="1622" spans="1:1" ht="11.45" hidden="1" customHeight="1" x14ac:dyDescent="0.2">
      <c r="A1622" s="2"/>
    </row>
    <row r="1623" spans="1:1" ht="11.45" hidden="1" customHeight="1" x14ac:dyDescent="0.2">
      <c r="A1623" s="2"/>
    </row>
    <row r="1624" spans="1:1" ht="11.45" hidden="1" customHeight="1" x14ac:dyDescent="0.2">
      <c r="A1624" s="2"/>
    </row>
    <row r="1625" spans="1:1" ht="11.45" hidden="1" customHeight="1" x14ac:dyDescent="0.2">
      <c r="A1625" s="2"/>
    </row>
    <row r="1626" spans="1:1" ht="11.45" hidden="1" customHeight="1" x14ac:dyDescent="0.2">
      <c r="A1626" s="2"/>
    </row>
    <row r="1627" spans="1:1" ht="11.45" hidden="1" customHeight="1" x14ac:dyDescent="0.2">
      <c r="A1627" s="2"/>
    </row>
    <row r="1628" spans="1:1" ht="11.45" hidden="1" customHeight="1" x14ac:dyDescent="0.2">
      <c r="A1628" s="2"/>
    </row>
    <row r="1629" spans="1:1" ht="11.45" hidden="1" customHeight="1" x14ac:dyDescent="0.2">
      <c r="A1629" s="2"/>
    </row>
    <row r="1630" spans="1:1" ht="11.45" hidden="1" customHeight="1" x14ac:dyDescent="0.2">
      <c r="A1630" s="2"/>
    </row>
    <row r="1631" spans="1:1" ht="11.45" hidden="1" customHeight="1" x14ac:dyDescent="0.2">
      <c r="A1631" s="2"/>
    </row>
    <row r="1632" spans="1:1" ht="11.45" hidden="1" customHeight="1" x14ac:dyDescent="0.2">
      <c r="A1632" s="2"/>
    </row>
    <row r="1633" spans="1:1" ht="11.45" hidden="1" customHeight="1" x14ac:dyDescent="0.2">
      <c r="A1633" s="2"/>
    </row>
    <row r="1634" spans="1:1" ht="11.45" hidden="1" customHeight="1" x14ac:dyDescent="0.2">
      <c r="A1634" s="2"/>
    </row>
    <row r="1635" spans="1:1" hidden="1" x14ac:dyDescent="0.2">
      <c r="A1635" s="2"/>
    </row>
    <row r="1636" spans="1:1" hidden="1" x14ac:dyDescent="0.2">
      <c r="A1636" s="2"/>
    </row>
    <row r="1637" spans="1:1" hidden="1" x14ac:dyDescent="0.2">
      <c r="A1637" s="2"/>
    </row>
    <row r="1638" spans="1:1" ht="11.25" hidden="1" customHeight="1" x14ac:dyDescent="0.2">
      <c r="A1638" s="2"/>
    </row>
    <row r="1639" spans="1:1" ht="15.75" hidden="1" customHeight="1" x14ac:dyDescent="0.2">
      <c r="A1639" s="2"/>
    </row>
    <row r="1640" spans="1:1" hidden="1" x14ac:dyDescent="0.2">
      <c r="A1640" s="2"/>
    </row>
    <row r="1641" spans="1:1" hidden="1" x14ac:dyDescent="0.2">
      <c r="A1641" s="2"/>
    </row>
    <row r="1642" spans="1:1" ht="12" hidden="1" customHeight="1" x14ac:dyDescent="0.2">
      <c r="A1642" s="2"/>
    </row>
    <row r="1643" spans="1:1" ht="11.45" hidden="1" customHeight="1" x14ac:dyDescent="0.2">
      <c r="A1643" s="2"/>
    </row>
    <row r="1644" spans="1:1" ht="11.45" hidden="1" customHeight="1" x14ac:dyDescent="0.2">
      <c r="A1644" s="2"/>
    </row>
    <row r="1645" spans="1:1" ht="11.45" hidden="1" customHeight="1" x14ac:dyDescent="0.2">
      <c r="A1645" s="2"/>
    </row>
    <row r="1646" spans="1:1" ht="11.45" hidden="1" customHeight="1" x14ac:dyDescent="0.2">
      <c r="A1646" s="2"/>
    </row>
    <row r="1647" spans="1:1" ht="11.45" hidden="1" customHeight="1" x14ac:dyDescent="0.2">
      <c r="A1647" s="2"/>
    </row>
    <row r="1648" spans="1:1" ht="11.45" hidden="1" customHeight="1" x14ac:dyDescent="0.2">
      <c r="A1648" s="2"/>
    </row>
    <row r="1649" spans="1:1" ht="11.45" hidden="1" customHeight="1" x14ac:dyDescent="0.2">
      <c r="A1649" s="2"/>
    </row>
    <row r="1650" spans="1:1" ht="11.45" hidden="1" customHeight="1" x14ac:dyDescent="0.2">
      <c r="A1650" s="2"/>
    </row>
    <row r="1651" spans="1:1" ht="11.45" hidden="1" customHeight="1" x14ac:dyDescent="0.2">
      <c r="A1651" s="2"/>
    </row>
    <row r="1652" spans="1:1" ht="11.45" hidden="1" customHeight="1" x14ac:dyDescent="0.2">
      <c r="A1652" s="2"/>
    </row>
    <row r="1653" spans="1:1" ht="11.45" hidden="1" customHeight="1" x14ac:dyDescent="0.2">
      <c r="A1653" s="2"/>
    </row>
    <row r="1654" spans="1:1" ht="11.45" hidden="1" customHeight="1" x14ac:dyDescent="0.2">
      <c r="A1654" s="2"/>
    </row>
    <row r="1655" spans="1:1" ht="11.45" hidden="1" customHeight="1" x14ac:dyDescent="0.2">
      <c r="A1655" s="2"/>
    </row>
    <row r="1656" spans="1:1" ht="11.45" hidden="1" customHeight="1" x14ac:dyDescent="0.2">
      <c r="A1656" s="2"/>
    </row>
    <row r="1657" spans="1:1" ht="11.45" hidden="1" customHeight="1" x14ac:dyDescent="0.2">
      <c r="A1657" s="2"/>
    </row>
    <row r="1658" spans="1:1" ht="11.45" hidden="1" customHeight="1" x14ac:dyDescent="0.2">
      <c r="A1658" s="2"/>
    </row>
    <row r="1659" spans="1:1" ht="11.45" hidden="1" customHeight="1" x14ac:dyDescent="0.2">
      <c r="A1659" s="2"/>
    </row>
    <row r="1660" spans="1:1" ht="11.45" hidden="1" customHeight="1" x14ac:dyDescent="0.2">
      <c r="A1660" s="2"/>
    </row>
    <row r="1661" spans="1:1" ht="11.45" hidden="1" customHeight="1" x14ac:dyDescent="0.2">
      <c r="A1661" s="2"/>
    </row>
    <row r="1662" spans="1:1" ht="11.45" hidden="1" customHeight="1" x14ac:dyDescent="0.2">
      <c r="A1662" s="2"/>
    </row>
    <row r="1663" spans="1:1" ht="11.45" hidden="1" customHeight="1" x14ac:dyDescent="0.2">
      <c r="A1663" s="2"/>
    </row>
    <row r="1664" spans="1:1" hidden="1" x14ac:dyDescent="0.2">
      <c r="A1664" s="2"/>
    </row>
    <row r="1665" spans="1:1" hidden="1" x14ac:dyDescent="0.2">
      <c r="A1665" s="2"/>
    </row>
    <row r="1666" spans="1:1" hidden="1" x14ac:dyDescent="0.2">
      <c r="A1666" s="2"/>
    </row>
    <row r="1667" spans="1:1" ht="11.25" hidden="1" customHeight="1" x14ac:dyDescent="0.2">
      <c r="A1667" s="2"/>
    </row>
    <row r="1668" spans="1:1" ht="15.75" hidden="1" customHeight="1" x14ac:dyDescent="0.2">
      <c r="A1668" s="2"/>
    </row>
    <row r="1669" spans="1:1" hidden="1" x14ac:dyDescent="0.2">
      <c r="A1669" s="2"/>
    </row>
    <row r="1670" spans="1:1" hidden="1" x14ac:dyDescent="0.2">
      <c r="A1670" s="2"/>
    </row>
    <row r="1671" spans="1:1" ht="12" hidden="1" customHeight="1" x14ac:dyDescent="0.2">
      <c r="A1671" s="2"/>
    </row>
    <row r="1672" spans="1:1" ht="11.45" hidden="1" customHeight="1" x14ac:dyDescent="0.2">
      <c r="A1672" s="2"/>
    </row>
    <row r="1673" spans="1:1" ht="11.45" hidden="1" customHeight="1" x14ac:dyDescent="0.2">
      <c r="A1673" s="2"/>
    </row>
    <row r="1674" spans="1:1" ht="11.45" hidden="1" customHeight="1" x14ac:dyDescent="0.2">
      <c r="A1674" s="2"/>
    </row>
    <row r="1675" spans="1:1" ht="11.45" hidden="1" customHeight="1" x14ac:dyDescent="0.2">
      <c r="A1675" s="2"/>
    </row>
    <row r="1676" spans="1:1" ht="11.45" hidden="1" customHeight="1" x14ac:dyDescent="0.2">
      <c r="A1676" s="2"/>
    </row>
    <row r="1677" spans="1:1" ht="11.45" hidden="1" customHeight="1" x14ac:dyDescent="0.2">
      <c r="A1677" s="2"/>
    </row>
    <row r="1678" spans="1:1" ht="11.45" hidden="1" customHeight="1" x14ac:dyDescent="0.2">
      <c r="A1678" s="2"/>
    </row>
    <row r="1679" spans="1:1" ht="11.45" hidden="1" customHeight="1" x14ac:dyDescent="0.2">
      <c r="A1679" s="2"/>
    </row>
    <row r="1680" spans="1:1" ht="11.45" hidden="1" customHeight="1" x14ac:dyDescent="0.2">
      <c r="A1680" s="2"/>
    </row>
    <row r="1681" spans="1:1" ht="11.45" hidden="1" customHeight="1" x14ac:dyDescent="0.2">
      <c r="A1681" s="2"/>
    </row>
    <row r="1682" spans="1:1" ht="11.45" hidden="1" customHeight="1" x14ac:dyDescent="0.2">
      <c r="A1682" s="2"/>
    </row>
    <row r="1683" spans="1:1" ht="11.45" hidden="1" customHeight="1" x14ac:dyDescent="0.2">
      <c r="A1683" s="2"/>
    </row>
    <row r="1684" spans="1:1" ht="11.45" hidden="1" customHeight="1" x14ac:dyDescent="0.2">
      <c r="A1684" s="2"/>
    </row>
    <row r="1685" spans="1:1" ht="11.45" hidden="1" customHeight="1" x14ac:dyDescent="0.2">
      <c r="A1685" s="2"/>
    </row>
    <row r="1686" spans="1:1" ht="11.45" hidden="1" customHeight="1" x14ac:dyDescent="0.2">
      <c r="A1686" s="2"/>
    </row>
    <row r="1687" spans="1:1" ht="11.45" hidden="1" customHeight="1" x14ac:dyDescent="0.2">
      <c r="A1687" s="2"/>
    </row>
    <row r="1688" spans="1:1" ht="11.45" hidden="1" customHeight="1" x14ac:dyDescent="0.2">
      <c r="A1688" s="2"/>
    </row>
    <row r="1689" spans="1:1" ht="11.45" hidden="1" customHeight="1" x14ac:dyDescent="0.2">
      <c r="A1689" s="2"/>
    </row>
    <row r="1690" spans="1:1" ht="11.45" hidden="1" customHeight="1" x14ac:dyDescent="0.2">
      <c r="A1690" s="2"/>
    </row>
    <row r="1691" spans="1:1" ht="11.45" hidden="1" customHeight="1" x14ac:dyDescent="0.2">
      <c r="A1691" s="2"/>
    </row>
    <row r="1692" spans="1:1" ht="11.45" hidden="1" customHeight="1" x14ac:dyDescent="0.2">
      <c r="A1692" s="2"/>
    </row>
    <row r="1693" spans="1:1" hidden="1" x14ac:dyDescent="0.2">
      <c r="A1693" s="2"/>
    </row>
    <row r="1694" spans="1:1" hidden="1" x14ac:dyDescent="0.2">
      <c r="A1694" s="2"/>
    </row>
    <row r="1695" spans="1:1" hidden="1" x14ac:dyDescent="0.2">
      <c r="A1695" s="2"/>
    </row>
    <row r="1696" spans="1:1" ht="11.25" hidden="1" customHeight="1" x14ac:dyDescent="0.2">
      <c r="A1696" s="2"/>
    </row>
    <row r="1697" spans="1:1" ht="15.75" hidden="1" customHeight="1" x14ac:dyDescent="0.2">
      <c r="A1697" s="2"/>
    </row>
    <row r="1698" spans="1:1" hidden="1" x14ac:dyDescent="0.2">
      <c r="A1698" s="2"/>
    </row>
    <row r="1699" spans="1:1" hidden="1" x14ac:dyDescent="0.2">
      <c r="A1699" s="2"/>
    </row>
    <row r="1700" spans="1:1" ht="12" hidden="1" customHeight="1" x14ac:dyDescent="0.2">
      <c r="A1700" s="2"/>
    </row>
    <row r="1701" spans="1:1" ht="11.45" hidden="1" customHeight="1" x14ac:dyDescent="0.2">
      <c r="A1701" s="2"/>
    </row>
    <row r="1702" spans="1:1" ht="11.45" hidden="1" customHeight="1" x14ac:dyDescent="0.2">
      <c r="A1702" s="2"/>
    </row>
    <row r="1703" spans="1:1" ht="11.45" hidden="1" customHeight="1" x14ac:dyDescent="0.2">
      <c r="A1703" s="2"/>
    </row>
    <row r="1704" spans="1:1" ht="11.45" hidden="1" customHeight="1" x14ac:dyDescent="0.2">
      <c r="A1704" s="2"/>
    </row>
    <row r="1705" spans="1:1" ht="11.45" hidden="1" customHeight="1" x14ac:dyDescent="0.2">
      <c r="A1705" s="2"/>
    </row>
    <row r="1706" spans="1:1" ht="11.45" hidden="1" customHeight="1" x14ac:dyDescent="0.2">
      <c r="A1706" s="2"/>
    </row>
    <row r="1707" spans="1:1" ht="11.45" hidden="1" customHeight="1" x14ac:dyDescent="0.2">
      <c r="A1707" s="2"/>
    </row>
    <row r="1708" spans="1:1" ht="11.45" hidden="1" customHeight="1" x14ac:dyDescent="0.2">
      <c r="A1708" s="2"/>
    </row>
    <row r="1709" spans="1:1" ht="11.45" hidden="1" customHeight="1" x14ac:dyDescent="0.2">
      <c r="A1709" s="2"/>
    </row>
    <row r="1710" spans="1:1" ht="11.45" hidden="1" customHeight="1" x14ac:dyDescent="0.2">
      <c r="A1710" s="2"/>
    </row>
    <row r="1711" spans="1:1" ht="11.45" hidden="1" customHeight="1" x14ac:dyDescent="0.2">
      <c r="A1711" s="2"/>
    </row>
    <row r="1712" spans="1:1" ht="11.45" hidden="1" customHeight="1" x14ac:dyDescent="0.2">
      <c r="A1712" s="2"/>
    </row>
    <row r="1713" spans="1:1" ht="11.45" hidden="1" customHeight="1" x14ac:dyDescent="0.2">
      <c r="A1713" s="2"/>
    </row>
    <row r="1714" spans="1:1" ht="11.45" hidden="1" customHeight="1" x14ac:dyDescent="0.2">
      <c r="A1714" s="2"/>
    </row>
    <row r="1715" spans="1:1" ht="11.45" hidden="1" customHeight="1" x14ac:dyDescent="0.2">
      <c r="A1715" s="2"/>
    </row>
    <row r="1716" spans="1:1" ht="11.45" hidden="1" customHeight="1" x14ac:dyDescent="0.2">
      <c r="A1716" s="2"/>
    </row>
    <row r="1717" spans="1:1" ht="11.45" hidden="1" customHeight="1" x14ac:dyDescent="0.2">
      <c r="A1717" s="2"/>
    </row>
    <row r="1718" spans="1:1" ht="11.45" hidden="1" customHeight="1" x14ac:dyDescent="0.2">
      <c r="A1718" s="2"/>
    </row>
    <row r="1719" spans="1:1" ht="11.45" hidden="1" customHeight="1" x14ac:dyDescent="0.2">
      <c r="A1719" s="2"/>
    </row>
    <row r="1720" spans="1:1" ht="11.45" hidden="1" customHeight="1" x14ac:dyDescent="0.2">
      <c r="A1720" s="2"/>
    </row>
    <row r="1721" spans="1:1" ht="11.45" hidden="1" customHeight="1" x14ac:dyDescent="0.2">
      <c r="A1721" s="2"/>
    </row>
    <row r="1722" spans="1:1" hidden="1" x14ac:dyDescent="0.2">
      <c r="A1722" s="2"/>
    </row>
    <row r="1723" spans="1:1" hidden="1" x14ac:dyDescent="0.2">
      <c r="A1723" s="2"/>
    </row>
    <row r="1724" spans="1:1" hidden="1" x14ac:dyDescent="0.2">
      <c r="A1724" s="2"/>
    </row>
    <row r="1725" spans="1:1" ht="11.25" hidden="1" customHeight="1" x14ac:dyDescent="0.2">
      <c r="A1725" s="2"/>
    </row>
    <row r="1726" spans="1:1" ht="15.75" hidden="1" customHeight="1" x14ac:dyDescent="0.2">
      <c r="A1726" s="2"/>
    </row>
    <row r="1727" spans="1:1" hidden="1" x14ac:dyDescent="0.2">
      <c r="A1727" s="2"/>
    </row>
    <row r="1728" spans="1:1" hidden="1" x14ac:dyDescent="0.2">
      <c r="A1728" s="2"/>
    </row>
    <row r="1729" spans="1:1" ht="12" hidden="1" customHeight="1" x14ac:dyDescent="0.2">
      <c r="A1729" s="2"/>
    </row>
    <row r="1730" spans="1:1" ht="11.45" hidden="1" customHeight="1" x14ac:dyDescent="0.2">
      <c r="A1730" s="2"/>
    </row>
    <row r="1731" spans="1:1" ht="11.45" hidden="1" customHeight="1" x14ac:dyDescent="0.2">
      <c r="A1731" s="2"/>
    </row>
    <row r="1732" spans="1:1" ht="11.45" hidden="1" customHeight="1" x14ac:dyDescent="0.2">
      <c r="A1732" s="2"/>
    </row>
    <row r="1733" spans="1:1" ht="11.45" hidden="1" customHeight="1" x14ac:dyDescent="0.2">
      <c r="A1733" s="2"/>
    </row>
    <row r="1734" spans="1:1" ht="11.45" hidden="1" customHeight="1" x14ac:dyDescent="0.2">
      <c r="A1734" s="2"/>
    </row>
    <row r="1735" spans="1:1" ht="11.45" hidden="1" customHeight="1" x14ac:dyDescent="0.2">
      <c r="A1735" s="2"/>
    </row>
    <row r="1736" spans="1:1" ht="11.45" hidden="1" customHeight="1" x14ac:dyDescent="0.2">
      <c r="A1736" s="2"/>
    </row>
    <row r="1737" spans="1:1" ht="11.45" hidden="1" customHeight="1" x14ac:dyDescent="0.2">
      <c r="A1737" s="2"/>
    </row>
    <row r="1738" spans="1:1" ht="11.45" hidden="1" customHeight="1" x14ac:dyDescent="0.2">
      <c r="A1738" s="2"/>
    </row>
    <row r="1739" spans="1:1" ht="11.45" hidden="1" customHeight="1" x14ac:dyDescent="0.2">
      <c r="A1739" s="2"/>
    </row>
    <row r="1740" spans="1:1" ht="11.45" hidden="1" customHeight="1" x14ac:dyDescent="0.2">
      <c r="A1740" s="2"/>
    </row>
    <row r="1741" spans="1:1" ht="11.45" hidden="1" customHeight="1" x14ac:dyDescent="0.2">
      <c r="A1741" s="2"/>
    </row>
    <row r="1742" spans="1:1" ht="11.45" hidden="1" customHeight="1" x14ac:dyDescent="0.2">
      <c r="A1742" s="2"/>
    </row>
    <row r="1743" spans="1:1" ht="11.45" hidden="1" customHeight="1" x14ac:dyDescent="0.2">
      <c r="A1743" s="2"/>
    </row>
    <row r="1744" spans="1:1" ht="11.45" hidden="1" customHeight="1" x14ac:dyDescent="0.2">
      <c r="A1744" s="2"/>
    </row>
    <row r="1745" spans="1:1" ht="11.45" hidden="1" customHeight="1" x14ac:dyDescent="0.2">
      <c r="A1745" s="2"/>
    </row>
    <row r="1746" spans="1:1" ht="11.45" hidden="1" customHeight="1" x14ac:dyDescent="0.2">
      <c r="A1746" s="2"/>
    </row>
    <row r="1747" spans="1:1" ht="11.45" hidden="1" customHeight="1" x14ac:dyDescent="0.2">
      <c r="A1747" s="2"/>
    </row>
    <row r="1748" spans="1:1" ht="11.45" hidden="1" customHeight="1" x14ac:dyDescent="0.2">
      <c r="A1748" s="2"/>
    </row>
    <row r="1749" spans="1:1" ht="11.45" hidden="1" customHeight="1" x14ac:dyDescent="0.2">
      <c r="A1749" s="2"/>
    </row>
    <row r="1750" spans="1:1" ht="11.45" hidden="1" customHeight="1" x14ac:dyDescent="0.2">
      <c r="A1750" s="2"/>
    </row>
    <row r="1751" spans="1:1" hidden="1" x14ac:dyDescent="0.2">
      <c r="A1751" s="2"/>
    </row>
    <row r="1752" spans="1:1" hidden="1" x14ac:dyDescent="0.2">
      <c r="A1752" s="2"/>
    </row>
    <row r="1753" spans="1:1" hidden="1" x14ac:dyDescent="0.2">
      <c r="A1753" s="2"/>
    </row>
    <row r="1754" spans="1:1" ht="11.25" hidden="1" customHeight="1" x14ac:dyDescent="0.2">
      <c r="A1754" s="2"/>
    </row>
    <row r="1755" spans="1:1" ht="15.75" hidden="1" customHeight="1" x14ac:dyDescent="0.2">
      <c r="A1755" s="2"/>
    </row>
    <row r="1756" spans="1:1" hidden="1" x14ac:dyDescent="0.2">
      <c r="A1756" s="2"/>
    </row>
    <row r="1757" spans="1:1" hidden="1" x14ac:dyDescent="0.2">
      <c r="A1757" s="2"/>
    </row>
    <row r="1758" spans="1:1" ht="12" hidden="1" customHeight="1" x14ac:dyDescent="0.2">
      <c r="A1758" s="2"/>
    </row>
    <row r="1759" spans="1:1" ht="11.45" hidden="1" customHeight="1" x14ac:dyDescent="0.2">
      <c r="A1759" s="2"/>
    </row>
    <row r="1760" spans="1:1" ht="11.45" hidden="1" customHeight="1" x14ac:dyDescent="0.2">
      <c r="A1760" s="2"/>
    </row>
    <row r="1761" spans="1:1" ht="11.45" hidden="1" customHeight="1" x14ac:dyDescent="0.2">
      <c r="A1761" s="2"/>
    </row>
    <row r="1762" spans="1:1" ht="11.45" hidden="1" customHeight="1" x14ac:dyDescent="0.2">
      <c r="A1762" s="2"/>
    </row>
    <row r="1763" spans="1:1" ht="11.45" hidden="1" customHeight="1" x14ac:dyDescent="0.2">
      <c r="A1763" s="2"/>
    </row>
    <row r="1764" spans="1:1" ht="11.45" hidden="1" customHeight="1" x14ac:dyDescent="0.2">
      <c r="A1764" s="2"/>
    </row>
    <row r="1765" spans="1:1" ht="11.45" hidden="1" customHeight="1" x14ac:dyDescent="0.2">
      <c r="A1765" s="2"/>
    </row>
    <row r="1766" spans="1:1" ht="11.45" hidden="1" customHeight="1" x14ac:dyDescent="0.2">
      <c r="A1766" s="2"/>
    </row>
    <row r="1767" spans="1:1" ht="11.45" hidden="1" customHeight="1" x14ac:dyDescent="0.2">
      <c r="A1767" s="2"/>
    </row>
    <row r="1768" spans="1:1" ht="11.45" hidden="1" customHeight="1" x14ac:dyDescent="0.2">
      <c r="A1768" s="2"/>
    </row>
    <row r="1769" spans="1:1" ht="11.45" hidden="1" customHeight="1" x14ac:dyDescent="0.2">
      <c r="A1769" s="2"/>
    </row>
    <row r="1770" spans="1:1" ht="11.45" hidden="1" customHeight="1" x14ac:dyDescent="0.2">
      <c r="A1770" s="2"/>
    </row>
    <row r="1771" spans="1:1" ht="11.45" hidden="1" customHeight="1" x14ac:dyDescent="0.2">
      <c r="A1771" s="2"/>
    </row>
    <row r="1772" spans="1:1" ht="11.45" hidden="1" customHeight="1" x14ac:dyDescent="0.2">
      <c r="A1772" s="2"/>
    </row>
    <row r="1773" spans="1:1" ht="11.45" hidden="1" customHeight="1" x14ac:dyDescent="0.2">
      <c r="A1773" s="2"/>
    </row>
    <row r="1774" spans="1:1" ht="11.45" hidden="1" customHeight="1" x14ac:dyDescent="0.2">
      <c r="A1774" s="2"/>
    </row>
    <row r="1775" spans="1:1" ht="11.45" hidden="1" customHeight="1" x14ac:dyDescent="0.2">
      <c r="A1775" s="2"/>
    </row>
    <row r="1776" spans="1:1" ht="11.45" hidden="1" customHeight="1" x14ac:dyDescent="0.2">
      <c r="A1776" s="2"/>
    </row>
    <row r="1777" spans="1:1" ht="11.45" hidden="1" customHeight="1" x14ac:dyDescent="0.2">
      <c r="A1777" s="2"/>
    </row>
    <row r="1778" spans="1:1" ht="11.45" hidden="1" customHeight="1" x14ac:dyDescent="0.2">
      <c r="A1778" s="2"/>
    </row>
    <row r="1779" spans="1:1" ht="11.45" hidden="1" customHeight="1" x14ac:dyDescent="0.2">
      <c r="A1779" s="2"/>
    </row>
    <row r="1780" spans="1:1" hidden="1" x14ac:dyDescent="0.2">
      <c r="A1780" s="2"/>
    </row>
    <row r="1781" spans="1:1" hidden="1" x14ac:dyDescent="0.2">
      <c r="A1781" s="2"/>
    </row>
    <row r="1782" spans="1:1" hidden="1" x14ac:dyDescent="0.2">
      <c r="A1782" s="2"/>
    </row>
    <row r="1783" spans="1:1" ht="11.25" hidden="1" customHeight="1" x14ac:dyDescent="0.2">
      <c r="A1783" s="2"/>
    </row>
    <row r="1784" spans="1:1" ht="15.75" hidden="1" customHeight="1" x14ac:dyDescent="0.2">
      <c r="A1784" s="2"/>
    </row>
    <row r="1785" spans="1:1" hidden="1" x14ac:dyDescent="0.2">
      <c r="A1785" s="2"/>
    </row>
    <row r="1786" spans="1:1" hidden="1" x14ac:dyDescent="0.2">
      <c r="A1786" s="2"/>
    </row>
    <row r="1787" spans="1:1" ht="12" hidden="1" customHeight="1" x14ac:dyDescent="0.2">
      <c r="A1787" s="2"/>
    </row>
    <row r="1788" spans="1:1" ht="11.45" hidden="1" customHeight="1" x14ac:dyDescent="0.2">
      <c r="A1788" s="2"/>
    </row>
    <row r="1789" spans="1:1" ht="11.45" hidden="1" customHeight="1" x14ac:dyDescent="0.2">
      <c r="A1789" s="2"/>
    </row>
    <row r="1790" spans="1:1" ht="11.45" hidden="1" customHeight="1" x14ac:dyDescent="0.2">
      <c r="A1790" s="2"/>
    </row>
    <row r="1791" spans="1:1" ht="11.45" hidden="1" customHeight="1" x14ac:dyDescent="0.2">
      <c r="A1791" s="2"/>
    </row>
    <row r="1792" spans="1:1" ht="11.45" hidden="1" customHeight="1" x14ac:dyDescent="0.2">
      <c r="A1792" s="2"/>
    </row>
    <row r="1793" spans="1:1" ht="11.45" hidden="1" customHeight="1" x14ac:dyDescent="0.2">
      <c r="A1793" s="2"/>
    </row>
    <row r="1794" spans="1:1" ht="11.45" hidden="1" customHeight="1" x14ac:dyDescent="0.2">
      <c r="A1794" s="2"/>
    </row>
    <row r="1795" spans="1:1" ht="11.45" hidden="1" customHeight="1" x14ac:dyDescent="0.2">
      <c r="A1795" s="2"/>
    </row>
    <row r="1796" spans="1:1" ht="11.45" hidden="1" customHeight="1" x14ac:dyDescent="0.2">
      <c r="A1796" s="2"/>
    </row>
    <row r="1797" spans="1:1" ht="11.45" hidden="1" customHeight="1" x14ac:dyDescent="0.2">
      <c r="A1797" s="2"/>
    </row>
    <row r="1798" spans="1:1" ht="11.45" hidden="1" customHeight="1" x14ac:dyDescent="0.2">
      <c r="A1798" s="2"/>
    </row>
    <row r="1799" spans="1:1" ht="11.45" hidden="1" customHeight="1" x14ac:dyDescent="0.2">
      <c r="A1799" s="2"/>
    </row>
    <row r="1800" spans="1:1" ht="11.45" hidden="1" customHeight="1" x14ac:dyDescent="0.2">
      <c r="A1800" s="2"/>
    </row>
    <row r="1801" spans="1:1" ht="11.45" hidden="1" customHeight="1" x14ac:dyDescent="0.2">
      <c r="A1801" s="2"/>
    </row>
    <row r="1802" spans="1:1" ht="11.45" hidden="1" customHeight="1" x14ac:dyDescent="0.2">
      <c r="A1802" s="2"/>
    </row>
    <row r="1803" spans="1:1" ht="11.45" hidden="1" customHeight="1" x14ac:dyDescent="0.2">
      <c r="A1803" s="2"/>
    </row>
    <row r="1804" spans="1:1" ht="11.45" hidden="1" customHeight="1" x14ac:dyDescent="0.2">
      <c r="A1804" s="2"/>
    </row>
    <row r="1805" spans="1:1" ht="11.45" hidden="1" customHeight="1" x14ac:dyDescent="0.2">
      <c r="A1805" s="2"/>
    </row>
    <row r="1806" spans="1:1" ht="11.45" hidden="1" customHeight="1" x14ac:dyDescent="0.2">
      <c r="A1806" s="2"/>
    </row>
    <row r="1807" spans="1:1" ht="11.45" hidden="1" customHeight="1" x14ac:dyDescent="0.2">
      <c r="A1807" s="2"/>
    </row>
    <row r="1808" spans="1:1" ht="11.45" hidden="1" customHeight="1" x14ac:dyDescent="0.2">
      <c r="A1808" s="2"/>
    </row>
    <row r="1809" spans="1:1" hidden="1" x14ac:dyDescent="0.2">
      <c r="A1809" s="2"/>
    </row>
    <row r="1810" spans="1:1" hidden="1" x14ac:dyDescent="0.2">
      <c r="A1810" s="2"/>
    </row>
    <row r="1811" spans="1:1" hidden="1" x14ac:dyDescent="0.2">
      <c r="A1811" s="2"/>
    </row>
    <row r="1812" spans="1:1" ht="11.25" hidden="1" customHeight="1" x14ac:dyDescent="0.2">
      <c r="A1812" s="2"/>
    </row>
    <row r="1813" spans="1:1" ht="15.75" hidden="1" customHeight="1" x14ac:dyDescent="0.2">
      <c r="A1813" s="2"/>
    </row>
    <row r="1814" spans="1:1" hidden="1" x14ac:dyDescent="0.2">
      <c r="A1814" s="2"/>
    </row>
    <row r="1815" spans="1:1" hidden="1" x14ac:dyDescent="0.2">
      <c r="A1815" s="2"/>
    </row>
    <row r="1816" spans="1:1" ht="12" hidden="1" customHeight="1" x14ac:dyDescent="0.2">
      <c r="A1816" s="2"/>
    </row>
    <row r="1817" spans="1:1" ht="11.45" hidden="1" customHeight="1" x14ac:dyDescent="0.2">
      <c r="A1817" s="2"/>
    </row>
    <row r="1818" spans="1:1" ht="11.45" hidden="1" customHeight="1" x14ac:dyDescent="0.2">
      <c r="A1818" s="2"/>
    </row>
    <row r="1819" spans="1:1" ht="11.45" hidden="1" customHeight="1" x14ac:dyDescent="0.2">
      <c r="A1819" s="2"/>
    </row>
    <row r="1820" spans="1:1" ht="11.45" hidden="1" customHeight="1" x14ac:dyDescent="0.2">
      <c r="A1820" s="2"/>
    </row>
    <row r="1821" spans="1:1" ht="11.45" hidden="1" customHeight="1" x14ac:dyDescent="0.2">
      <c r="A1821" s="2"/>
    </row>
    <row r="1822" spans="1:1" ht="11.45" hidden="1" customHeight="1" x14ac:dyDescent="0.2">
      <c r="A1822" s="2"/>
    </row>
    <row r="1823" spans="1:1" ht="11.45" hidden="1" customHeight="1" x14ac:dyDescent="0.2">
      <c r="A1823" s="2"/>
    </row>
    <row r="1824" spans="1:1" ht="11.45" hidden="1" customHeight="1" x14ac:dyDescent="0.2">
      <c r="A1824" s="2"/>
    </row>
    <row r="1825" spans="1:1" ht="11.45" hidden="1" customHeight="1" x14ac:dyDescent="0.2">
      <c r="A1825" s="2"/>
    </row>
    <row r="1826" spans="1:1" ht="11.45" hidden="1" customHeight="1" x14ac:dyDescent="0.2">
      <c r="A1826" s="2"/>
    </row>
    <row r="1827" spans="1:1" ht="11.45" hidden="1" customHeight="1" x14ac:dyDescent="0.2">
      <c r="A1827" s="2"/>
    </row>
    <row r="1828" spans="1:1" ht="11.45" hidden="1" customHeight="1" x14ac:dyDescent="0.2">
      <c r="A1828" s="2"/>
    </row>
    <row r="1829" spans="1:1" ht="11.45" hidden="1" customHeight="1" x14ac:dyDescent="0.2">
      <c r="A1829" s="2"/>
    </row>
    <row r="1830" spans="1:1" ht="11.45" hidden="1" customHeight="1" x14ac:dyDescent="0.2">
      <c r="A1830" s="2"/>
    </row>
    <row r="1831" spans="1:1" ht="11.45" hidden="1" customHeight="1" x14ac:dyDescent="0.2">
      <c r="A1831" s="2"/>
    </row>
    <row r="1832" spans="1:1" ht="11.45" hidden="1" customHeight="1" x14ac:dyDescent="0.2">
      <c r="A1832" s="2"/>
    </row>
    <row r="1833" spans="1:1" ht="11.45" hidden="1" customHeight="1" x14ac:dyDescent="0.2">
      <c r="A1833" s="2"/>
    </row>
    <row r="1834" spans="1:1" ht="11.45" hidden="1" customHeight="1" x14ac:dyDescent="0.2">
      <c r="A1834" s="2"/>
    </row>
    <row r="1835" spans="1:1" ht="11.45" hidden="1" customHeight="1" x14ac:dyDescent="0.2">
      <c r="A1835" s="2"/>
    </row>
    <row r="1836" spans="1:1" ht="11.45" hidden="1" customHeight="1" x14ac:dyDescent="0.2">
      <c r="A1836" s="2"/>
    </row>
    <row r="1837" spans="1:1" ht="11.45" hidden="1" customHeight="1" x14ac:dyDescent="0.2">
      <c r="A1837" s="2"/>
    </row>
    <row r="1838" spans="1:1" hidden="1" x14ac:dyDescent="0.2">
      <c r="A1838" s="2"/>
    </row>
    <row r="1839" spans="1:1" hidden="1" x14ac:dyDescent="0.2">
      <c r="A1839" s="2"/>
    </row>
    <row r="1840" spans="1:1" hidden="1" x14ac:dyDescent="0.2">
      <c r="A1840" s="2"/>
    </row>
    <row r="1841" spans="1:1" ht="11.25" hidden="1" customHeight="1" x14ac:dyDescent="0.2">
      <c r="A1841" s="2"/>
    </row>
    <row r="1842" spans="1:1" ht="15.75" hidden="1" customHeight="1" x14ac:dyDescent="0.2">
      <c r="A1842" s="2"/>
    </row>
    <row r="1843" spans="1:1" hidden="1" x14ac:dyDescent="0.2">
      <c r="A1843" s="2"/>
    </row>
    <row r="1844" spans="1:1" hidden="1" x14ac:dyDescent="0.2">
      <c r="A1844" s="2"/>
    </row>
    <row r="1845" spans="1:1" ht="12" hidden="1" customHeight="1" x14ac:dyDescent="0.2">
      <c r="A1845" s="2"/>
    </row>
    <row r="1846" spans="1:1" ht="11.45" hidden="1" customHeight="1" x14ac:dyDescent="0.2">
      <c r="A1846" s="2"/>
    </row>
    <row r="1847" spans="1:1" ht="11.45" hidden="1" customHeight="1" x14ac:dyDescent="0.2">
      <c r="A1847" s="2"/>
    </row>
    <row r="1848" spans="1:1" ht="11.45" hidden="1" customHeight="1" x14ac:dyDescent="0.2">
      <c r="A1848" s="2"/>
    </row>
    <row r="1849" spans="1:1" ht="11.45" hidden="1" customHeight="1" x14ac:dyDescent="0.2">
      <c r="A1849" s="2"/>
    </row>
    <row r="1850" spans="1:1" ht="11.45" hidden="1" customHeight="1" x14ac:dyDescent="0.2">
      <c r="A1850" s="2"/>
    </row>
    <row r="1851" spans="1:1" ht="11.45" hidden="1" customHeight="1" x14ac:dyDescent="0.2">
      <c r="A1851" s="2"/>
    </row>
    <row r="1852" spans="1:1" ht="11.45" hidden="1" customHeight="1" x14ac:dyDescent="0.2">
      <c r="A1852" s="2"/>
    </row>
    <row r="1853" spans="1:1" ht="11.45" hidden="1" customHeight="1" x14ac:dyDescent="0.2">
      <c r="A1853" s="2"/>
    </row>
    <row r="1854" spans="1:1" ht="11.45" hidden="1" customHeight="1" x14ac:dyDescent="0.2">
      <c r="A1854" s="2"/>
    </row>
    <row r="1855" spans="1:1" ht="11.45" hidden="1" customHeight="1" x14ac:dyDescent="0.2">
      <c r="A1855" s="2"/>
    </row>
    <row r="1856" spans="1:1" ht="11.45" hidden="1" customHeight="1" x14ac:dyDescent="0.2">
      <c r="A1856" s="2"/>
    </row>
    <row r="1857" spans="1:1" ht="11.45" hidden="1" customHeight="1" x14ac:dyDescent="0.2">
      <c r="A1857" s="2"/>
    </row>
    <row r="1858" spans="1:1" ht="11.45" hidden="1" customHeight="1" x14ac:dyDescent="0.2">
      <c r="A1858" s="2"/>
    </row>
    <row r="1859" spans="1:1" ht="11.45" hidden="1" customHeight="1" x14ac:dyDescent="0.2">
      <c r="A1859" s="2"/>
    </row>
    <row r="1860" spans="1:1" ht="11.45" hidden="1" customHeight="1" x14ac:dyDescent="0.2">
      <c r="A1860" s="2"/>
    </row>
    <row r="1861" spans="1:1" ht="11.45" hidden="1" customHeight="1" x14ac:dyDescent="0.2">
      <c r="A1861" s="2"/>
    </row>
    <row r="1862" spans="1:1" ht="11.45" hidden="1" customHeight="1" x14ac:dyDescent="0.2">
      <c r="A1862" s="2"/>
    </row>
    <row r="1863" spans="1:1" ht="11.45" hidden="1" customHeight="1" x14ac:dyDescent="0.2">
      <c r="A1863" s="2"/>
    </row>
    <row r="1864" spans="1:1" ht="11.45" hidden="1" customHeight="1" x14ac:dyDescent="0.2">
      <c r="A1864" s="2"/>
    </row>
    <row r="1865" spans="1:1" ht="11.45" hidden="1" customHeight="1" x14ac:dyDescent="0.2">
      <c r="A1865" s="2"/>
    </row>
    <row r="1866" spans="1:1" ht="11.45" hidden="1" customHeight="1" x14ac:dyDescent="0.2">
      <c r="A1866" s="2"/>
    </row>
    <row r="1867" spans="1:1" hidden="1" x14ac:dyDescent="0.2">
      <c r="A1867" s="2"/>
    </row>
    <row r="1868" spans="1:1" hidden="1" x14ac:dyDescent="0.2">
      <c r="A1868" s="2"/>
    </row>
    <row r="1869" spans="1:1" hidden="1" x14ac:dyDescent="0.2">
      <c r="A1869" s="2"/>
    </row>
    <row r="1870" spans="1:1" ht="11.25" hidden="1" customHeight="1" x14ac:dyDescent="0.2">
      <c r="A1870" s="2"/>
    </row>
    <row r="1871" spans="1:1" ht="15.75" hidden="1" customHeight="1" x14ac:dyDescent="0.2">
      <c r="A1871" s="2"/>
    </row>
    <row r="1872" spans="1:1" hidden="1" x14ac:dyDescent="0.2">
      <c r="A1872" s="2"/>
    </row>
    <row r="1873" spans="1:1" hidden="1" x14ac:dyDescent="0.2">
      <c r="A1873" s="2"/>
    </row>
    <row r="1874" spans="1:1" ht="12" hidden="1" customHeight="1" x14ac:dyDescent="0.2">
      <c r="A1874" s="2"/>
    </row>
    <row r="1875" spans="1:1" ht="11.45" hidden="1" customHeight="1" x14ac:dyDescent="0.2">
      <c r="A1875" s="2"/>
    </row>
    <row r="1876" spans="1:1" ht="11.45" hidden="1" customHeight="1" x14ac:dyDescent="0.2">
      <c r="A1876" s="2"/>
    </row>
    <row r="1877" spans="1:1" ht="11.45" hidden="1" customHeight="1" x14ac:dyDescent="0.2">
      <c r="A1877" s="2"/>
    </row>
    <row r="1878" spans="1:1" ht="11.45" hidden="1" customHeight="1" x14ac:dyDescent="0.2">
      <c r="A1878" s="2"/>
    </row>
    <row r="1879" spans="1:1" ht="11.45" hidden="1" customHeight="1" x14ac:dyDescent="0.2">
      <c r="A1879" s="2"/>
    </row>
    <row r="1880" spans="1:1" ht="11.45" hidden="1" customHeight="1" x14ac:dyDescent="0.2">
      <c r="A1880" s="2"/>
    </row>
    <row r="1881" spans="1:1" ht="11.45" hidden="1" customHeight="1" x14ac:dyDescent="0.2">
      <c r="A1881" s="2"/>
    </row>
    <row r="1882" spans="1:1" ht="11.45" hidden="1" customHeight="1" x14ac:dyDescent="0.2">
      <c r="A1882" s="2"/>
    </row>
    <row r="1883" spans="1:1" ht="11.45" hidden="1" customHeight="1" x14ac:dyDescent="0.2">
      <c r="A1883" s="2"/>
    </row>
    <row r="1884" spans="1:1" ht="11.45" hidden="1" customHeight="1" x14ac:dyDescent="0.2">
      <c r="A1884" s="2"/>
    </row>
    <row r="1885" spans="1:1" ht="11.45" hidden="1" customHeight="1" x14ac:dyDescent="0.2">
      <c r="A1885" s="2"/>
    </row>
    <row r="1886" spans="1:1" ht="11.45" hidden="1" customHeight="1" x14ac:dyDescent="0.2">
      <c r="A1886" s="2"/>
    </row>
    <row r="1887" spans="1:1" ht="11.45" hidden="1" customHeight="1" x14ac:dyDescent="0.2">
      <c r="A1887" s="2"/>
    </row>
    <row r="1888" spans="1:1" ht="11.45" hidden="1" customHeight="1" x14ac:dyDescent="0.2">
      <c r="A1888" s="2"/>
    </row>
    <row r="1889" spans="1:1" ht="11.45" hidden="1" customHeight="1" x14ac:dyDescent="0.2">
      <c r="A1889" s="2"/>
    </row>
    <row r="1890" spans="1:1" ht="11.45" hidden="1" customHeight="1" x14ac:dyDescent="0.2">
      <c r="A1890" s="2"/>
    </row>
    <row r="1891" spans="1:1" ht="11.45" hidden="1" customHeight="1" x14ac:dyDescent="0.2">
      <c r="A1891" s="2"/>
    </row>
    <row r="1892" spans="1:1" ht="11.45" hidden="1" customHeight="1" x14ac:dyDescent="0.2">
      <c r="A1892" s="2"/>
    </row>
    <row r="1893" spans="1:1" ht="11.45" hidden="1" customHeight="1" x14ac:dyDescent="0.2">
      <c r="A1893" s="2"/>
    </row>
    <row r="1894" spans="1:1" ht="11.45" hidden="1" customHeight="1" x14ac:dyDescent="0.2">
      <c r="A1894" s="2"/>
    </row>
    <row r="1895" spans="1:1" ht="11.45" hidden="1" customHeight="1" x14ac:dyDescent="0.2">
      <c r="A1895" s="2"/>
    </row>
    <row r="1896" spans="1:1" hidden="1" x14ac:dyDescent="0.2">
      <c r="A1896" s="2"/>
    </row>
    <row r="1897" spans="1:1" hidden="1" x14ac:dyDescent="0.2">
      <c r="A1897" s="2"/>
    </row>
    <row r="1898" spans="1:1" hidden="1" x14ac:dyDescent="0.2">
      <c r="A1898" s="2"/>
    </row>
    <row r="1899" spans="1:1" ht="11.25" hidden="1" customHeight="1" x14ac:dyDescent="0.2">
      <c r="A1899" s="2"/>
    </row>
    <row r="1900" spans="1:1" ht="15.75" hidden="1" customHeight="1" x14ac:dyDescent="0.2">
      <c r="A1900" s="2"/>
    </row>
    <row r="1901" spans="1:1" hidden="1" x14ac:dyDescent="0.2">
      <c r="A1901" s="2"/>
    </row>
    <row r="1902" spans="1:1" hidden="1" x14ac:dyDescent="0.2">
      <c r="A1902" s="2"/>
    </row>
    <row r="1903" spans="1:1" ht="12" hidden="1" customHeight="1" x14ac:dyDescent="0.2">
      <c r="A1903" s="2"/>
    </row>
    <row r="1904" spans="1:1" ht="11.45" hidden="1" customHeight="1" x14ac:dyDescent="0.2">
      <c r="A1904" s="2"/>
    </row>
    <row r="1905" spans="1:1" ht="11.45" hidden="1" customHeight="1" x14ac:dyDescent="0.2">
      <c r="A1905" s="2"/>
    </row>
    <row r="1906" spans="1:1" ht="11.45" hidden="1" customHeight="1" x14ac:dyDescent="0.2">
      <c r="A1906" s="2"/>
    </row>
    <row r="1907" spans="1:1" ht="11.45" hidden="1" customHeight="1" x14ac:dyDescent="0.2">
      <c r="A1907" s="2"/>
    </row>
    <row r="1908" spans="1:1" ht="11.45" hidden="1" customHeight="1" x14ac:dyDescent="0.2">
      <c r="A1908" s="2"/>
    </row>
    <row r="1909" spans="1:1" ht="11.45" hidden="1" customHeight="1" x14ac:dyDescent="0.2">
      <c r="A1909" s="2"/>
    </row>
    <row r="1910" spans="1:1" ht="11.45" hidden="1" customHeight="1" x14ac:dyDescent="0.2">
      <c r="A1910" s="2"/>
    </row>
    <row r="1911" spans="1:1" ht="11.45" hidden="1" customHeight="1" x14ac:dyDescent="0.2">
      <c r="A1911" s="2"/>
    </row>
    <row r="1912" spans="1:1" ht="11.45" hidden="1" customHeight="1" x14ac:dyDescent="0.2">
      <c r="A1912" s="2"/>
    </row>
    <row r="1913" spans="1:1" ht="11.45" hidden="1" customHeight="1" x14ac:dyDescent="0.2">
      <c r="A1913" s="2"/>
    </row>
    <row r="1914" spans="1:1" ht="11.45" hidden="1" customHeight="1" x14ac:dyDescent="0.2">
      <c r="A1914" s="2"/>
    </row>
    <row r="1915" spans="1:1" ht="11.45" hidden="1" customHeight="1" x14ac:dyDescent="0.2">
      <c r="A1915" s="2"/>
    </row>
    <row r="1916" spans="1:1" ht="11.45" hidden="1" customHeight="1" x14ac:dyDescent="0.2">
      <c r="A1916" s="2"/>
    </row>
    <row r="1917" spans="1:1" ht="11.45" hidden="1" customHeight="1" x14ac:dyDescent="0.2">
      <c r="A1917" s="2"/>
    </row>
    <row r="1918" spans="1:1" ht="11.45" hidden="1" customHeight="1" x14ac:dyDescent="0.2">
      <c r="A1918" s="2"/>
    </row>
    <row r="1919" spans="1:1" ht="11.45" hidden="1" customHeight="1" x14ac:dyDescent="0.2">
      <c r="A1919" s="2"/>
    </row>
    <row r="1920" spans="1:1" ht="11.45" hidden="1" customHeight="1" x14ac:dyDescent="0.2">
      <c r="A1920" s="2"/>
    </row>
    <row r="1921" spans="1:1" ht="11.45" hidden="1" customHeight="1" x14ac:dyDescent="0.2">
      <c r="A1921" s="2"/>
    </row>
    <row r="1922" spans="1:1" ht="11.45" hidden="1" customHeight="1" x14ac:dyDescent="0.2">
      <c r="A1922" s="2"/>
    </row>
    <row r="1923" spans="1:1" ht="11.45" hidden="1" customHeight="1" x14ac:dyDescent="0.2">
      <c r="A1923" s="2"/>
    </row>
    <row r="1924" spans="1:1" ht="11.45" hidden="1" customHeight="1" x14ac:dyDescent="0.2">
      <c r="A1924" s="2"/>
    </row>
    <row r="1925" spans="1:1" hidden="1" x14ac:dyDescent="0.2">
      <c r="A1925" s="2"/>
    </row>
    <row r="1926" spans="1:1" hidden="1" x14ac:dyDescent="0.2">
      <c r="A1926" s="2"/>
    </row>
    <row r="1927" spans="1:1" hidden="1" x14ac:dyDescent="0.2">
      <c r="A1927" s="2"/>
    </row>
    <row r="1928" spans="1:1" ht="11.25" hidden="1" customHeight="1" x14ac:dyDescent="0.2">
      <c r="A1928" s="2"/>
    </row>
    <row r="1929" spans="1:1" ht="15.75" hidden="1" customHeight="1" x14ac:dyDescent="0.2">
      <c r="A1929" s="2"/>
    </row>
    <row r="1930" spans="1:1" hidden="1" x14ac:dyDescent="0.2">
      <c r="A1930" s="2"/>
    </row>
    <row r="1931" spans="1:1" hidden="1" x14ac:dyDescent="0.2">
      <c r="A1931" s="2"/>
    </row>
    <row r="1932" spans="1:1" ht="12" hidden="1" customHeight="1" x14ac:dyDescent="0.2">
      <c r="A1932" s="2"/>
    </row>
    <row r="1933" spans="1:1" ht="11.45" hidden="1" customHeight="1" x14ac:dyDescent="0.2">
      <c r="A1933" s="2"/>
    </row>
    <row r="1934" spans="1:1" ht="11.45" hidden="1" customHeight="1" x14ac:dyDescent="0.2">
      <c r="A1934" s="2"/>
    </row>
    <row r="1935" spans="1:1" ht="11.45" hidden="1" customHeight="1" x14ac:dyDescent="0.2">
      <c r="A1935" s="2"/>
    </row>
    <row r="1936" spans="1:1" ht="11.45" hidden="1" customHeight="1" x14ac:dyDescent="0.2">
      <c r="A1936" s="2"/>
    </row>
    <row r="1937" spans="1:1" ht="11.45" hidden="1" customHeight="1" x14ac:dyDescent="0.2">
      <c r="A1937" s="2"/>
    </row>
    <row r="1938" spans="1:1" ht="11.45" hidden="1" customHeight="1" x14ac:dyDescent="0.2">
      <c r="A1938" s="2"/>
    </row>
    <row r="1939" spans="1:1" ht="11.45" hidden="1" customHeight="1" x14ac:dyDescent="0.2">
      <c r="A1939" s="2"/>
    </row>
    <row r="1940" spans="1:1" ht="11.45" hidden="1" customHeight="1" x14ac:dyDescent="0.2">
      <c r="A1940" s="2"/>
    </row>
    <row r="1941" spans="1:1" ht="11.45" hidden="1" customHeight="1" x14ac:dyDescent="0.2">
      <c r="A1941" s="2"/>
    </row>
    <row r="1942" spans="1:1" ht="11.45" hidden="1" customHeight="1" x14ac:dyDescent="0.2">
      <c r="A1942" s="2"/>
    </row>
    <row r="1943" spans="1:1" ht="11.45" hidden="1" customHeight="1" x14ac:dyDescent="0.2">
      <c r="A1943" s="2"/>
    </row>
    <row r="1944" spans="1:1" ht="11.45" hidden="1" customHeight="1" x14ac:dyDescent="0.2">
      <c r="A1944" s="2"/>
    </row>
    <row r="1945" spans="1:1" ht="11.45" hidden="1" customHeight="1" x14ac:dyDescent="0.2">
      <c r="A1945" s="2"/>
    </row>
    <row r="1946" spans="1:1" ht="11.45" hidden="1" customHeight="1" x14ac:dyDescent="0.2">
      <c r="A1946" s="2"/>
    </row>
    <row r="1947" spans="1:1" ht="11.45" hidden="1" customHeight="1" x14ac:dyDescent="0.2">
      <c r="A1947" s="2"/>
    </row>
    <row r="1948" spans="1:1" ht="11.45" hidden="1" customHeight="1" x14ac:dyDescent="0.2">
      <c r="A1948" s="2"/>
    </row>
    <row r="1949" spans="1:1" ht="11.45" hidden="1" customHeight="1" x14ac:dyDescent="0.2">
      <c r="A1949" s="2"/>
    </row>
    <row r="1950" spans="1:1" ht="11.45" hidden="1" customHeight="1" x14ac:dyDescent="0.2">
      <c r="A1950" s="2"/>
    </row>
    <row r="1951" spans="1:1" ht="11.45" hidden="1" customHeight="1" x14ac:dyDescent="0.2">
      <c r="A1951" s="2"/>
    </row>
    <row r="1952" spans="1:1" ht="11.45" hidden="1" customHeight="1" x14ac:dyDescent="0.2">
      <c r="A1952" s="2"/>
    </row>
    <row r="1953" spans="1:1" ht="11.45" hidden="1" customHeight="1" x14ac:dyDescent="0.2">
      <c r="A1953" s="2"/>
    </row>
    <row r="1954" spans="1:1" hidden="1" x14ac:dyDescent="0.2">
      <c r="A1954" s="2"/>
    </row>
    <row r="1955" spans="1:1" hidden="1" x14ac:dyDescent="0.2">
      <c r="A1955" s="2"/>
    </row>
    <row r="1956" spans="1:1" hidden="1" x14ac:dyDescent="0.2">
      <c r="A1956" s="2"/>
    </row>
    <row r="1957" spans="1:1" ht="11.25" hidden="1" customHeight="1" x14ac:dyDescent="0.2">
      <c r="A1957" s="2"/>
    </row>
    <row r="1958" spans="1:1" ht="15.75" hidden="1" customHeight="1" x14ac:dyDescent="0.2">
      <c r="A1958" s="2"/>
    </row>
    <row r="1959" spans="1:1" hidden="1" x14ac:dyDescent="0.2">
      <c r="A1959" s="2"/>
    </row>
    <row r="1960" spans="1:1" hidden="1" x14ac:dyDescent="0.2">
      <c r="A1960" s="2"/>
    </row>
    <row r="1961" spans="1:1" ht="12" hidden="1" customHeight="1" x14ac:dyDescent="0.2">
      <c r="A1961" s="2"/>
    </row>
    <row r="1962" spans="1:1" ht="11.45" hidden="1" customHeight="1" x14ac:dyDescent="0.2">
      <c r="A1962" s="2"/>
    </row>
    <row r="1963" spans="1:1" ht="11.45" hidden="1" customHeight="1" x14ac:dyDescent="0.2">
      <c r="A1963" s="2"/>
    </row>
    <row r="1964" spans="1:1" ht="11.45" hidden="1" customHeight="1" x14ac:dyDescent="0.2">
      <c r="A1964" s="2"/>
    </row>
    <row r="1965" spans="1:1" ht="11.45" hidden="1" customHeight="1" x14ac:dyDescent="0.2">
      <c r="A1965" s="2"/>
    </row>
    <row r="1966" spans="1:1" ht="11.45" hidden="1" customHeight="1" x14ac:dyDescent="0.2">
      <c r="A1966" s="2"/>
    </row>
    <row r="1967" spans="1:1" ht="11.45" hidden="1" customHeight="1" x14ac:dyDescent="0.2">
      <c r="A1967" s="2"/>
    </row>
    <row r="1968" spans="1:1" ht="11.45" hidden="1" customHeight="1" x14ac:dyDescent="0.2">
      <c r="A1968" s="2"/>
    </row>
    <row r="1969" spans="1:1" ht="11.45" hidden="1" customHeight="1" x14ac:dyDescent="0.2">
      <c r="A1969" s="2"/>
    </row>
    <row r="1970" spans="1:1" ht="11.45" hidden="1" customHeight="1" x14ac:dyDescent="0.2">
      <c r="A1970" s="2"/>
    </row>
    <row r="1971" spans="1:1" ht="11.45" hidden="1" customHeight="1" x14ac:dyDescent="0.2">
      <c r="A1971" s="2"/>
    </row>
    <row r="1972" spans="1:1" ht="11.45" hidden="1" customHeight="1" x14ac:dyDescent="0.2">
      <c r="A1972" s="2"/>
    </row>
    <row r="1973" spans="1:1" ht="11.45" hidden="1" customHeight="1" x14ac:dyDescent="0.2">
      <c r="A1973" s="2"/>
    </row>
    <row r="1974" spans="1:1" ht="11.45" hidden="1" customHeight="1" x14ac:dyDescent="0.2">
      <c r="A1974" s="2"/>
    </row>
    <row r="1975" spans="1:1" ht="11.45" hidden="1" customHeight="1" x14ac:dyDescent="0.2">
      <c r="A1975" s="2"/>
    </row>
    <row r="1976" spans="1:1" ht="11.45" hidden="1" customHeight="1" x14ac:dyDescent="0.2">
      <c r="A1976" s="2"/>
    </row>
    <row r="1977" spans="1:1" ht="11.45" hidden="1" customHeight="1" x14ac:dyDescent="0.2">
      <c r="A1977" s="2"/>
    </row>
    <row r="1978" spans="1:1" ht="11.45" hidden="1" customHeight="1" x14ac:dyDescent="0.2">
      <c r="A1978" s="2"/>
    </row>
    <row r="1979" spans="1:1" ht="11.45" hidden="1" customHeight="1" x14ac:dyDescent="0.2">
      <c r="A1979" s="2"/>
    </row>
    <row r="1980" spans="1:1" ht="11.45" hidden="1" customHeight="1" x14ac:dyDescent="0.2">
      <c r="A1980" s="2"/>
    </row>
    <row r="1981" spans="1:1" ht="11.45" hidden="1" customHeight="1" x14ac:dyDescent="0.2">
      <c r="A1981" s="2"/>
    </row>
    <row r="1982" spans="1:1" ht="11.45" hidden="1" customHeight="1" x14ac:dyDescent="0.2">
      <c r="A1982" s="2"/>
    </row>
    <row r="1983" spans="1:1" hidden="1" x14ac:dyDescent="0.2">
      <c r="A1983" s="2"/>
    </row>
    <row r="1984" spans="1:1" hidden="1" x14ac:dyDescent="0.2">
      <c r="A1984" s="2"/>
    </row>
    <row r="1985" spans="1:1" hidden="1" x14ac:dyDescent="0.2">
      <c r="A1985" s="2"/>
    </row>
    <row r="1986" spans="1:1" ht="11.25" hidden="1" customHeight="1" x14ac:dyDescent="0.2">
      <c r="A1986" s="2"/>
    </row>
    <row r="1987" spans="1:1" ht="15.75" hidden="1" customHeight="1" x14ac:dyDescent="0.2">
      <c r="A1987" s="2"/>
    </row>
    <row r="1988" spans="1:1" hidden="1" x14ac:dyDescent="0.2">
      <c r="A1988" s="2"/>
    </row>
    <row r="1989" spans="1:1" hidden="1" x14ac:dyDescent="0.2">
      <c r="A1989" s="2"/>
    </row>
    <row r="1990" spans="1:1" ht="12" hidden="1" customHeight="1" x14ac:dyDescent="0.2">
      <c r="A1990" s="2"/>
    </row>
    <row r="1991" spans="1:1" ht="11.45" hidden="1" customHeight="1" x14ac:dyDescent="0.2">
      <c r="A1991" s="2"/>
    </row>
    <row r="1992" spans="1:1" ht="11.45" hidden="1" customHeight="1" x14ac:dyDescent="0.2">
      <c r="A1992" s="2"/>
    </row>
    <row r="1993" spans="1:1" ht="11.45" hidden="1" customHeight="1" x14ac:dyDescent="0.2">
      <c r="A1993" s="2"/>
    </row>
    <row r="1994" spans="1:1" ht="11.45" hidden="1" customHeight="1" x14ac:dyDescent="0.2">
      <c r="A1994" s="2"/>
    </row>
    <row r="1995" spans="1:1" ht="11.45" hidden="1" customHeight="1" x14ac:dyDescent="0.2">
      <c r="A1995" s="2"/>
    </row>
    <row r="1996" spans="1:1" ht="11.45" hidden="1" customHeight="1" x14ac:dyDescent="0.2">
      <c r="A1996" s="2"/>
    </row>
    <row r="1997" spans="1:1" ht="11.45" hidden="1" customHeight="1" x14ac:dyDescent="0.2">
      <c r="A1997" s="2"/>
    </row>
    <row r="1998" spans="1:1" ht="11.45" hidden="1" customHeight="1" x14ac:dyDescent="0.2">
      <c r="A1998" s="2"/>
    </row>
    <row r="1999" spans="1:1" ht="11.45" hidden="1" customHeight="1" x14ac:dyDescent="0.2">
      <c r="A1999" s="2"/>
    </row>
    <row r="2000" spans="1:1" ht="11.45" hidden="1" customHeight="1" x14ac:dyDescent="0.2">
      <c r="A2000" s="2"/>
    </row>
    <row r="2001" spans="1:1" ht="11.45" hidden="1" customHeight="1" x14ac:dyDescent="0.2">
      <c r="A2001" s="2"/>
    </row>
    <row r="2002" spans="1:1" ht="11.45" hidden="1" customHeight="1" x14ac:dyDescent="0.2">
      <c r="A2002" s="2"/>
    </row>
    <row r="2003" spans="1:1" ht="11.45" hidden="1" customHeight="1" x14ac:dyDescent="0.2">
      <c r="A2003" s="2"/>
    </row>
    <row r="2004" spans="1:1" ht="11.45" hidden="1" customHeight="1" x14ac:dyDescent="0.2">
      <c r="A2004" s="2"/>
    </row>
    <row r="2005" spans="1:1" ht="11.45" hidden="1" customHeight="1" x14ac:dyDescent="0.2">
      <c r="A2005" s="2"/>
    </row>
    <row r="2006" spans="1:1" ht="11.45" hidden="1" customHeight="1" x14ac:dyDescent="0.2">
      <c r="A2006" s="2"/>
    </row>
    <row r="2007" spans="1:1" ht="11.45" hidden="1" customHeight="1" x14ac:dyDescent="0.2">
      <c r="A2007" s="2"/>
    </row>
    <row r="2008" spans="1:1" ht="11.45" hidden="1" customHeight="1" x14ac:dyDescent="0.2">
      <c r="A2008" s="2"/>
    </row>
    <row r="2009" spans="1:1" ht="11.45" hidden="1" customHeight="1" x14ac:dyDescent="0.2">
      <c r="A2009" s="2"/>
    </row>
    <row r="2010" spans="1:1" ht="11.45" hidden="1" customHeight="1" x14ac:dyDescent="0.2">
      <c r="A2010" s="2"/>
    </row>
    <row r="2011" spans="1:1" ht="11.45" hidden="1" customHeight="1" x14ac:dyDescent="0.2">
      <c r="A2011" s="2"/>
    </row>
    <row r="2012" spans="1:1" hidden="1" x14ac:dyDescent="0.2">
      <c r="A2012" s="2"/>
    </row>
    <row r="2013" spans="1:1" hidden="1" x14ac:dyDescent="0.2">
      <c r="A2013" s="2"/>
    </row>
    <row r="2014" spans="1:1" hidden="1" x14ac:dyDescent="0.2">
      <c r="A2014" s="2"/>
    </row>
    <row r="2015" spans="1:1" ht="11.25" hidden="1" customHeight="1" x14ac:dyDescent="0.2">
      <c r="A2015" s="2"/>
    </row>
    <row r="2016" spans="1:1" ht="15.75" hidden="1" customHeight="1" x14ac:dyDescent="0.2">
      <c r="A2016" s="2"/>
    </row>
    <row r="2017" spans="1:1" hidden="1" x14ac:dyDescent="0.2">
      <c r="A2017" s="2"/>
    </row>
    <row r="2018" spans="1:1" hidden="1" x14ac:dyDescent="0.2">
      <c r="A2018" s="2"/>
    </row>
    <row r="2019" spans="1:1" ht="12" hidden="1" customHeight="1" x14ac:dyDescent="0.2">
      <c r="A2019" s="2"/>
    </row>
    <row r="2020" spans="1:1" ht="11.45" hidden="1" customHeight="1" x14ac:dyDescent="0.2">
      <c r="A2020" s="2"/>
    </row>
    <row r="2021" spans="1:1" ht="11.45" hidden="1" customHeight="1" x14ac:dyDescent="0.2">
      <c r="A2021" s="2"/>
    </row>
    <row r="2022" spans="1:1" ht="11.45" hidden="1" customHeight="1" x14ac:dyDescent="0.2">
      <c r="A2022" s="2"/>
    </row>
    <row r="2023" spans="1:1" ht="11.45" hidden="1" customHeight="1" x14ac:dyDescent="0.2">
      <c r="A2023" s="2"/>
    </row>
    <row r="2024" spans="1:1" ht="11.45" hidden="1" customHeight="1" x14ac:dyDescent="0.2">
      <c r="A2024" s="2"/>
    </row>
    <row r="2025" spans="1:1" ht="11.45" hidden="1" customHeight="1" x14ac:dyDescent="0.2">
      <c r="A2025" s="2"/>
    </row>
    <row r="2026" spans="1:1" ht="11.45" hidden="1" customHeight="1" x14ac:dyDescent="0.2">
      <c r="A2026" s="2"/>
    </row>
    <row r="2027" spans="1:1" ht="11.45" hidden="1" customHeight="1" x14ac:dyDescent="0.2">
      <c r="A2027" s="2"/>
    </row>
    <row r="2028" spans="1:1" ht="11.45" hidden="1" customHeight="1" x14ac:dyDescent="0.2">
      <c r="A2028" s="2"/>
    </row>
    <row r="2029" spans="1:1" ht="11.45" hidden="1" customHeight="1" x14ac:dyDescent="0.2">
      <c r="A2029" s="2"/>
    </row>
    <row r="2030" spans="1:1" ht="11.45" hidden="1" customHeight="1" x14ac:dyDescent="0.2">
      <c r="A2030" s="2"/>
    </row>
    <row r="2031" spans="1:1" ht="11.45" hidden="1" customHeight="1" x14ac:dyDescent="0.2">
      <c r="A2031" s="2"/>
    </row>
    <row r="2032" spans="1:1" ht="11.45" hidden="1" customHeight="1" x14ac:dyDescent="0.2">
      <c r="A2032" s="2"/>
    </row>
    <row r="2033" spans="1:1" ht="11.45" hidden="1" customHeight="1" x14ac:dyDescent="0.2">
      <c r="A2033" s="2"/>
    </row>
    <row r="2034" spans="1:1" ht="11.45" hidden="1" customHeight="1" x14ac:dyDescent="0.2">
      <c r="A2034" s="2"/>
    </row>
    <row r="2035" spans="1:1" ht="11.45" hidden="1" customHeight="1" x14ac:dyDescent="0.2">
      <c r="A2035" s="2"/>
    </row>
    <row r="2036" spans="1:1" ht="11.45" hidden="1" customHeight="1" x14ac:dyDescent="0.2">
      <c r="A2036" s="2"/>
    </row>
    <row r="2037" spans="1:1" ht="11.45" hidden="1" customHeight="1" x14ac:dyDescent="0.2">
      <c r="A2037" s="2"/>
    </row>
    <row r="2038" spans="1:1" ht="11.45" hidden="1" customHeight="1" x14ac:dyDescent="0.2">
      <c r="A2038" s="2"/>
    </row>
    <row r="2039" spans="1:1" ht="11.45" hidden="1" customHeight="1" x14ac:dyDescent="0.2">
      <c r="A2039" s="2"/>
    </row>
    <row r="2040" spans="1:1" ht="11.45" hidden="1" customHeight="1" x14ac:dyDescent="0.2">
      <c r="A2040" s="2"/>
    </row>
    <row r="2041" spans="1:1" hidden="1" x14ac:dyDescent="0.2">
      <c r="A2041" s="2"/>
    </row>
    <row r="2042" spans="1:1" hidden="1" x14ac:dyDescent="0.2">
      <c r="A2042" s="2"/>
    </row>
    <row r="2043" spans="1:1" hidden="1" x14ac:dyDescent="0.2">
      <c r="A2043" s="2"/>
    </row>
    <row r="2044" spans="1:1" ht="11.25" hidden="1" customHeight="1" x14ac:dyDescent="0.2">
      <c r="A2044" s="2"/>
    </row>
    <row r="2045" spans="1:1" ht="15.75" hidden="1" customHeight="1" x14ac:dyDescent="0.2">
      <c r="A2045" s="2"/>
    </row>
    <row r="2046" spans="1:1" hidden="1" x14ac:dyDescent="0.2">
      <c r="A2046" s="2"/>
    </row>
    <row r="2047" spans="1:1" hidden="1" x14ac:dyDescent="0.2">
      <c r="A2047" s="2"/>
    </row>
    <row r="2048" spans="1:1" ht="12" hidden="1" customHeight="1" x14ac:dyDescent="0.2">
      <c r="A2048" s="2"/>
    </row>
    <row r="2049" spans="1:1" ht="11.45" hidden="1" customHeight="1" x14ac:dyDescent="0.2">
      <c r="A2049" s="2"/>
    </row>
    <row r="2050" spans="1:1" ht="11.45" hidden="1" customHeight="1" x14ac:dyDescent="0.2">
      <c r="A2050" s="2"/>
    </row>
    <row r="2051" spans="1:1" ht="11.45" hidden="1" customHeight="1" x14ac:dyDescent="0.2">
      <c r="A2051" s="2"/>
    </row>
    <row r="2052" spans="1:1" ht="11.45" hidden="1" customHeight="1" x14ac:dyDescent="0.2">
      <c r="A2052" s="2"/>
    </row>
    <row r="2053" spans="1:1" ht="11.45" hidden="1" customHeight="1" x14ac:dyDescent="0.2">
      <c r="A2053" s="2"/>
    </row>
    <row r="2054" spans="1:1" ht="11.45" hidden="1" customHeight="1" x14ac:dyDescent="0.2">
      <c r="A2054" s="2"/>
    </row>
    <row r="2055" spans="1:1" ht="11.45" hidden="1" customHeight="1" x14ac:dyDescent="0.2">
      <c r="A2055" s="2"/>
    </row>
    <row r="2056" spans="1:1" ht="11.45" hidden="1" customHeight="1" x14ac:dyDescent="0.2">
      <c r="A2056" s="2"/>
    </row>
    <row r="2057" spans="1:1" ht="11.45" hidden="1" customHeight="1" x14ac:dyDescent="0.2">
      <c r="A2057" s="2"/>
    </row>
    <row r="2058" spans="1:1" ht="11.45" hidden="1" customHeight="1" x14ac:dyDescent="0.2">
      <c r="A2058" s="2"/>
    </row>
    <row r="2059" spans="1:1" ht="11.45" hidden="1" customHeight="1" x14ac:dyDescent="0.2">
      <c r="A2059" s="2"/>
    </row>
    <row r="2060" spans="1:1" ht="11.45" hidden="1" customHeight="1" x14ac:dyDescent="0.2">
      <c r="A2060" s="2"/>
    </row>
    <row r="2061" spans="1:1" ht="11.45" hidden="1" customHeight="1" x14ac:dyDescent="0.2">
      <c r="A2061" s="2"/>
    </row>
    <row r="2062" spans="1:1" ht="11.45" hidden="1" customHeight="1" x14ac:dyDescent="0.2">
      <c r="A2062" s="2"/>
    </row>
    <row r="2063" spans="1:1" ht="11.45" hidden="1" customHeight="1" x14ac:dyDescent="0.2">
      <c r="A2063" s="2"/>
    </row>
    <row r="2064" spans="1:1" ht="11.45" hidden="1" customHeight="1" x14ac:dyDescent="0.2">
      <c r="A2064" s="2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25" hidden="1" customHeight="1" x14ac:dyDescent="0.2">
      <c r="A2073" s="2"/>
    </row>
    <row r="2074" spans="1:1" ht="15.75" hidden="1" customHeight="1" x14ac:dyDescent="0.2">
      <c r="A2074" s="2"/>
    </row>
    <row r="2075" spans="1:1" hidden="1" x14ac:dyDescent="0.2">
      <c r="A2075" s="2"/>
    </row>
    <row r="2076" spans="1:1" hidden="1" x14ac:dyDescent="0.2">
      <c r="A2076" s="2"/>
    </row>
    <row r="2077" spans="1:1" ht="12" hidden="1" customHeight="1" x14ac:dyDescent="0.2">
      <c r="A2077" s="2"/>
    </row>
    <row r="2078" spans="1:1" ht="11.45" hidden="1" customHeight="1" x14ac:dyDescent="0.2">
      <c r="A2078" s="2"/>
    </row>
    <row r="2079" spans="1:1" ht="11.45" hidden="1" customHeight="1" x14ac:dyDescent="0.2">
      <c r="A2079" s="2"/>
    </row>
    <row r="2080" spans="1:1" ht="11.45" hidden="1" customHeight="1" x14ac:dyDescent="0.2">
      <c r="A2080" s="2"/>
    </row>
    <row r="2081" spans="1:1" ht="11.45" hidden="1" customHeight="1" x14ac:dyDescent="0.2">
      <c r="A2081" s="2"/>
    </row>
    <row r="2082" spans="1:1" ht="11.45" hidden="1" customHeight="1" x14ac:dyDescent="0.2">
      <c r="A2082" s="2"/>
    </row>
    <row r="2083" spans="1:1" ht="11.45" hidden="1" customHeight="1" x14ac:dyDescent="0.2">
      <c r="A2083" s="2"/>
    </row>
    <row r="2084" spans="1:1" ht="11.45" hidden="1" customHeight="1" x14ac:dyDescent="0.2">
      <c r="A2084" s="2"/>
    </row>
    <row r="2085" spans="1:1" ht="11.45" hidden="1" customHeight="1" x14ac:dyDescent="0.2">
      <c r="A2085" s="2"/>
    </row>
    <row r="2086" spans="1:1" ht="11.45" hidden="1" customHeight="1" x14ac:dyDescent="0.2">
      <c r="A2086" s="2"/>
    </row>
    <row r="2087" spans="1:1" ht="11.45" hidden="1" customHeight="1" x14ac:dyDescent="0.2">
      <c r="A2087" s="2"/>
    </row>
    <row r="2088" spans="1:1" ht="11.45" hidden="1" customHeight="1" x14ac:dyDescent="0.2">
      <c r="A2088" s="2"/>
    </row>
    <row r="2089" spans="1:1" ht="11.45" hidden="1" customHeight="1" x14ac:dyDescent="0.2">
      <c r="A2089" s="2"/>
    </row>
    <row r="2090" spans="1:1" ht="11.45" hidden="1" customHeight="1" x14ac:dyDescent="0.2">
      <c r="A2090" s="2"/>
    </row>
    <row r="2091" spans="1:1" ht="11.45" hidden="1" customHeight="1" x14ac:dyDescent="0.2">
      <c r="A2091" s="2"/>
    </row>
    <row r="2092" spans="1:1" ht="11.45" hidden="1" customHeight="1" x14ac:dyDescent="0.2">
      <c r="A2092" s="2"/>
    </row>
    <row r="2093" spans="1:1" ht="11.45" hidden="1" customHeight="1" x14ac:dyDescent="0.2">
      <c r="A2093" s="2"/>
    </row>
    <row r="2094" spans="1:1" ht="11.45" hidden="1" customHeight="1" x14ac:dyDescent="0.2">
      <c r="A2094" s="2"/>
    </row>
    <row r="2095" spans="1:1" ht="11.45" hidden="1" customHeight="1" x14ac:dyDescent="0.2">
      <c r="A2095" s="2"/>
    </row>
    <row r="2096" spans="1:1" ht="11.45" hidden="1" customHeight="1" x14ac:dyDescent="0.2">
      <c r="A2096" s="2"/>
    </row>
    <row r="2097" spans="1:1" ht="11.45" hidden="1" customHeight="1" x14ac:dyDescent="0.2">
      <c r="A2097" s="2"/>
    </row>
    <row r="2098" spans="1:1" ht="11.45" hidden="1" customHeight="1" x14ac:dyDescent="0.2">
      <c r="A2098" s="2"/>
    </row>
    <row r="2099" spans="1:1" hidden="1" x14ac:dyDescent="0.2">
      <c r="A2099" s="2"/>
    </row>
    <row r="2100" spans="1:1" hidden="1" x14ac:dyDescent="0.2">
      <c r="A2100" s="2"/>
    </row>
    <row r="2101" spans="1:1" hidden="1" x14ac:dyDescent="0.2">
      <c r="A2101" s="2"/>
    </row>
    <row r="2102" spans="1:1" ht="11.45" hidden="1" customHeight="1" x14ac:dyDescent="0.2">
      <c r="A2102" s="52"/>
    </row>
    <row r="2103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081EE5F-9B2A-437E-B857-3EC87692DC59}">
      <formula1>-9999999999999</formula1>
      <formula2>9999999999999</formula2>
    </dataValidation>
    <dataValidation type="list" allowBlank="1" showInputMessage="1" showErrorMessage="1" sqref="E19:E38" xr:uid="{249956BD-11EC-4AA7-A7DC-F64EDDB9DEBB}">
      <formula1>INDEX(RefTaxClasses,0,1)</formula1>
    </dataValidation>
    <dataValidation type="list" allowBlank="1" showInputMessage="1" showErrorMessage="1" sqref="F19:F38" xr:uid="{5F2CEA18-25D6-40ED-82CA-593CB2DF655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2226</v>
      </c>
      <c r="B1" s="92"/>
      <c r="C1" s="384" t="s">
        <v>2149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44855.534067476852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1141</v>
      </c>
      <c r="T3" s="1043"/>
    </row>
    <row r="4" spans="1:20" s="73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279</v>
      </c>
      <c r="T4" s="1046"/>
    </row>
    <row r="5" spans="1:20" s="73" customFormat="1" ht="11.1" customHeight="1" x14ac:dyDescent="0.2">
      <c r="A5" s="80"/>
      <c r="B5" s="1028"/>
      <c r="C5" s="1033" t="s">
        <v>2318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2319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1185</v>
      </c>
      <c r="P8" s="44"/>
      <c r="Q8" s="7" t="s">
        <v>977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1097</v>
      </c>
      <c r="P9" s="21" t="s">
        <v>779</v>
      </c>
      <c r="Q9" s="21" t="s">
        <v>2112</v>
      </c>
      <c r="R9" s="158"/>
      <c r="S9" s="868" t="s">
        <v>1053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894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1088</v>
      </c>
      <c r="P11" s="10" t="s">
        <v>1088</v>
      </c>
      <c r="Q11" s="10" t="s">
        <v>1088</v>
      </c>
      <c r="R11" s="109"/>
      <c r="S11" s="10" t="s">
        <v>1088</v>
      </c>
      <c r="T11" s="108"/>
    </row>
    <row r="12" spans="1:20" s="2" customFormat="1" ht="11.1" customHeight="1" x14ac:dyDescent="0.2">
      <c r="A12" s="52"/>
      <c r="B12" s="183"/>
      <c r="C12" s="183" t="s">
        <v>1245</v>
      </c>
      <c r="D12" s="183"/>
      <c r="E12" s="235" t="s">
        <v>487</v>
      </c>
      <c r="F12" s="218"/>
      <c r="G12" s="109"/>
      <c r="H12" s="109"/>
      <c r="I12" s="135"/>
      <c r="J12" s="109"/>
      <c r="K12" s="218"/>
      <c r="L12" s="218"/>
      <c r="M12" s="108"/>
      <c r="N12" s="108" t="s">
        <v>485</v>
      </c>
      <c r="O12" s="56">
        <v>-156</v>
      </c>
      <c r="P12" s="56">
        <v>285</v>
      </c>
      <c r="Q12" s="56">
        <v>-129</v>
      </c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1684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231</v>
      </c>
      <c r="F16" s="218"/>
      <c r="G16" s="109"/>
      <c r="H16" s="109"/>
      <c r="I16" s="135"/>
      <c r="J16" s="109"/>
      <c r="K16" s="218"/>
      <c r="L16" s="218"/>
      <c r="M16" s="108"/>
      <c r="N16" s="108" t="s">
        <v>485</v>
      </c>
      <c r="O16" s="56">
        <v>75539</v>
      </c>
      <c r="P16" s="56">
        <v>73449</v>
      </c>
      <c r="Q16" s="56">
        <v>18094</v>
      </c>
      <c r="R16" s="109"/>
      <c r="S16" s="226">
        <v>167082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1685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1216</v>
      </c>
      <c r="N19" s="108"/>
      <c r="O19" s="205">
        <v>7121703</v>
      </c>
      <c r="P19" s="205">
        <v>6825465</v>
      </c>
      <c r="Q19" s="205">
        <v>1794970</v>
      </c>
      <c r="R19" s="109"/>
      <c r="S19" s="226">
        <v>15742138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1317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1701</v>
      </c>
      <c r="F23" s="109"/>
      <c r="G23" s="109"/>
      <c r="H23" s="109"/>
      <c r="I23" s="135"/>
      <c r="J23" s="109"/>
      <c r="K23" s="109"/>
      <c r="L23" s="109"/>
      <c r="M23" s="108"/>
      <c r="N23" s="108" t="s">
        <v>485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1544</v>
      </c>
      <c r="F24" s="109"/>
      <c r="G24" s="108"/>
      <c r="H24" s="108"/>
      <c r="I24" s="135"/>
      <c r="J24" s="108"/>
      <c r="K24" s="108"/>
      <c r="L24" s="109"/>
      <c r="M24" s="108"/>
      <c r="N24" s="108" t="s">
        <v>485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1472</v>
      </c>
      <c r="F25" s="109"/>
      <c r="G25" s="109"/>
      <c r="H25" s="109"/>
      <c r="I25" s="135"/>
      <c r="J25" s="109"/>
      <c r="K25" s="109"/>
      <c r="L25" s="109"/>
      <c r="M25" s="108"/>
      <c r="N25" s="108" t="s">
        <v>485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1059</v>
      </c>
      <c r="F26" s="109"/>
      <c r="G26" s="109"/>
      <c r="H26" s="109"/>
      <c r="I26" s="135"/>
      <c r="J26" s="109"/>
      <c r="K26" s="109"/>
      <c r="L26" s="109"/>
      <c r="M26" s="108"/>
      <c r="N26" s="108" t="s">
        <v>485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404</v>
      </c>
      <c r="F27" s="109"/>
      <c r="G27" s="109"/>
      <c r="H27" s="109"/>
      <c r="I27" s="135"/>
      <c r="J27" s="109"/>
      <c r="K27" s="109"/>
      <c r="L27" s="109"/>
      <c r="M27" s="108"/>
      <c r="N27" s="108" t="s">
        <v>485</v>
      </c>
      <c r="O27" s="56"/>
      <c r="P27" s="56"/>
      <c r="Q27" s="56"/>
      <c r="R27" s="109"/>
      <c r="S27" s="226">
        <v>0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1155</v>
      </c>
      <c r="F28" s="108"/>
      <c r="G28" s="109"/>
      <c r="H28" s="109"/>
      <c r="I28" s="135"/>
      <c r="J28" s="109"/>
      <c r="K28" s="109"/>
      <c r="L28" s="109"/>
      <c r="M28" s="108"/>
      <c r="N28" s="108" t="s">
        <v>485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944</v>
      </c>
      <c r="F29" s="109"/>
      <c r="G29" s="109"/>
      <c r="H29" s="109"/>
      <c r="I29" s="135"/>
      <c r="J29" s="109"/>
      <c r="K29" s="109"/>
      <c r="L29" s="109"/>
      <c r="M29" s="108"/>
      <c r="N29" s="108" t="s">
        <v>485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377</v>
      </c>
      <c r="F30" s="109"/>
      <c r="G30" s="109"/>
      <c r="H30" s="109"/>
      <c r="I30" s="135"/>
      <c r="J30" s="109"/>
      <c r="K30" s="109"/>
      <c r="L30" s="109"/>
      <c r="M30" s="108"/>
      <c r="N30" s="108" t="s">
        <v>485</v>
      </c>
      <c r="O30" s="56"/>
      <c r="P30" s="56"/>
      <c r="Q30" s="56"/>
      <c r="R30" s="109"/>
      <c r="S30" s="226">
        <v>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574</v>
      </c>
      <c r="F31" s="741" t="s">
        <v>955</v>
      </c>
      <c r="G31" s="109" t="s">
        <v>740</v>
      </c>
      <c r="H31" s="109"/>
      <c r="I31" s="135"/>
      <c r="J31" s="109"/>
      <c r="K31" s="109"/>
      <c r="L31" s="109"/>
      <c r="M31" s="108"/>
      <c r="N31" s="108" t="s">
        <v>485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1750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970</v>
      </c>
      <c r="N32" s="109"/>
      <c r="O32" s="205">
        <v>0</v>
      </c>
      <c r="P32" s="205">
        <v>0</v>
      </c>
      <c r="Q32" s="205">
        <v>0</v>
      </c>
      <c r="R32" s="109"/>
      <c r="S32" s="226">
        <v>0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1036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485</v>
      </c>
      <c r="O36" s="56">
        <v>30822</v>
      </c>
      <c r="P36" s="56">
        <v>29532</v>
      </c>
      <c r="Q36" s="56">
        <v>64164</v>
      </c>
      <c r="R36" s="109"/>
      <c r="S36" s="226">
        <v>124518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904</v>
      </c>
      <c r="F37" s="109"/>
      <c r="G37" s="109"/>
      <c r="H37" s="109"/>
      <c r="I37" s="135"/>
      <c r="J37" s="109"/>
      <c r="K37" s="109"/>
      <c r="L37" s="109"/>
      <c r="M37" s="108"/>
      <c r="N37" s="108" t="s">
        <v>485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574</v>
      </c>
      <c r="F38" s="741" t="s">
        <v>2297</v>
      </c>
      <c r="G38" s="109" t="s">
        <v>740</v>
      </c>
      <c r="H38" s="109"/>
      <c r="I38" s="135"/>
      <c r="J38" s="108"/>
      <c r="K38" s="108"/>
      <c r="L38" s="109"/>
      <c r="M38" s="108"/>
      <c r="N38" s="108" t="s">
        <v>485</v>
      </c>
      <c r="O38" s="56"/>
      <c r="P38" s="56">
        <v>-421</v>
      </c>
      <c r="Q38" s="56"/>
      <c r="R38" s="109"/>
      <c r="S38" s="226">
        <v>-421</v>
      </c>
      <c r="T38" s="108"/>
    </row>
    <row r="39" spans="1:20" s="2" customFormat="1" ht="11.1" customHeight="1" x14ac:dyDescent="0.2">
      <c r="A39" s="52"/>
      <c r="B39" s="183"/>
      <c r="C39" s="183" t="s">
        <v>1234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970</v>
      </c>
      <c r="N39" s="109"/>
      <c r="O39" s="205">
        <v>30822</v>
      </c>
      <c r="P39" s="205">
        <v>29111</v>
      </c>
      <c r="Q39" s="205">
        <v>64164</v>
      </c>
      <c r="R39" s="109"/>
      <c r="S39" s="226">
        <v>124097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1288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1217</v>
      </c>
      <c r="N42" s="108"/>
      <c r="O42" s="226">
        <v>7152525</v>
      </c>
      <c r="P42" s="226">
        <v>6854576</v>
      </c>
      <c r="Q42" s="226">
        <v>1859134</v>
      </c>
      <c r="R42" s="109"/>
      <c r="S42" s="226">
        <v>15866235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2227</v>
      </c>
      <c r="B1" s="92"/>
      <c r="C1" s="384" t="s">
        <v>2149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44855.534067476852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881</v>
      </c>
      <c r="W3" s="1043"/>
    </row>
    <row r="4" spans="1:23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449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1118</v>
      </c>
      <c r="M10" s="109"/>
      <c r="N10" s="183"/>
      <c r="O10" s="183"/>
      <c r="P10" s="108"/>
      <c r="Q10" s="109"/>
      <c r="R10" s="46" t="s">
        <v>879</v>
      </c>
      <c r="S10" s="46" t="s">
        <v>880</v>
      </c>
      <c r="T10" s="46" t="s">
        <v>1007</v>
      </c>
      <c r="U10" s="109"/>
      <c r="V10" s="46" t="s">
        <v>1053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1143</v>
      </c>
      <c r="H11" s="119"/>
      <c r="I11" s="109"/>
      <c r="J11" s="109"/>
      <c r="K11" s="109"/>
      <c r="L11" s="205">
        <v>1611700</v>
      </c>
      <c r="M11" s="109" t="s">
        <v>1295</v>
      </c>
      <c r="N11" s="183"/>
      <c r="O11" s="183"/>
      <c r="P11" s="108"/>
      <c r="Q11" s="109" t="s">
        <v>485</v>
      </c>
      <c r="R11" s="205">
        <v>17428</v>
      </c>
      <c r="S11" s="205">
        <v>15153</v>
      </c>
      <c r="T11" s="205">
        <v>1</v>
      </c>
      <c r="U11" s="109"/>
      <c r="V11" s="226">
        <v>32582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2105</v>
      </c>
      <c r="H14" s="7" t="s">
        <v>2107</v>
      </c>
      <c r="I14" s="861"/>
      <c r="J14" s="7" t="s">
        <v>2104</v>
      </c>
      <c r="K14" s="7" t="s">
        <v>2114</v>
      </c>
      <c r="L14" s="7" t="s">
        <v>2115</v>
      </c>
      <c r="M14" s="43" t="s">
        <v>567</v>
      </c>
      <c r="N14" s="47"/>
      <c r="O14" s="47"/>
      <c r="P14" s="44"/>
      <c r="Q14" s="158"/>
      <c r="R14" s="43" t="s">
        <v>1006</v>
      </c>
      <c r="S14" s="44"/>
      <c r="T14" s="7" t="s">
        <v>977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1142</v>
      </c>
      <c r="F15" s="21" t="s">
        <v>927</v>
      </c>
      <c r="G15" s="21" t="s">
        <v>2106</v>
      </c>
      <c r="H15" s="21" t="s">
        <v>600</v>
      </c>
      <c r="I15" s="21" t="s">
        <v>1441</v>
      </c>
      <c r="J15" s="21" t="s">
        <v>2103</v>
      </c>
      <c r="K15" s="21" t="s">
        <v>2109</v>
      </c>
      <c r="L15" s="21" t="s">
        <v>2109</v>
      </c>
      <c r="M15" s="21" t="s">
        <v>1097</v>
      </c>
      <c r="N15" s="21" t="s">
        <v>779</v>
      </c>
      <c r="O15" s="21" t="s">
        <v>1098</v>
      </c>
      <c r="P15" s="21" t="s">
        <v>1053</v>
      </c>
      <c r="Q15" s="158"/>
      <c r="R15" s="21" t="s">
        <v>1097</v>
      </c>
      <c r="S15" s="21" t="s">
        <v>779</v>
      </c>
      <c r="T15" s="21" t="s">
        <v>2113</v>
      </c>
      <c r="U15" s="158"/>
      <c r="V15" s="29" t="s">
        <v>1053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1798</v>
      </c>
      <c r="F17" s="10" t="s">
        <v>1798</v>
      </c>
      <c r="G17" s="10"/>
      <c r="H17" s="10"/>
      <c r="I17" s="10"/>
      <c r="J17" s="50" t="s">
        <v>984</v>
      </c>
      <c r="K17" s="10" t="s">
        <v>1088</v>
      </c>
      <c r="L17" s="10" t="s">
        <v>1088</v>
      </c>
      <c r="M17" s="10" t="s">
        <v>1043</v>
      </c>
      <c r="N17" s="10" t="s">
        <v>1043</v>
      </c>
      <c r="O17" s="10" t="s">
        <v>1043</v>
      </c>
      <c r="P17" s="10" t="s">
        <v>1043</v>
      </c>
      <c r="Q17" s="109"/>
      <c r="R17" s="10" t="s">
        <v>1088</v>
      </c>
      <c r="S17" s="10" t="s">
        <v>1088</v>
      </c>
      <c r="T17" s="10" t="s">
        <v>1088</v>
      </c>
      <c r="U17" s="109"/>
      <c r="V17" s="10" t="s">
        <v>1088</v>
      </c>
      <c r="W17" s="108"/>
    </row>
    <row r="18" spans="1:24" ht="11.45" customHeight="1" x14ac:dyDescent="0.2">
      <c r="A18" s="52"/>
      <c r="B18" s="816">
        <v>1</v>
      </c>
      <c r="C18" s="213" t="s">
        <v>2080</v>
      </c>
      <c r="D18" s="183"/>
      <c r="E18" s="222" t="s">
        <v>264</v>
      </c>
      <c r="F18" s="749" t="s">
        <v>790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965</v>
      </c>
      <c r="D19" s="183"/>
      <c r="E19" s="126" t="s">
        <v>261</v>
      </c>
      <c r="F19" s="126" t="s">
        <v>264</v>
      </c>
      <c r="G19" s="746" t="s">
        <v>486</v>
      </c>
      <c r="H19" s="746" t="s">
        <v>430</v>
      </c>
      <c r="I19" s="407">
        <v>1</v>
      </c>
      <c r="J19" s="53">
        <v>1</v>
      </c>
      <c r="K19" s="54">
        <v>800</v>
      </c>
      <c r="L19" s="54">
        <v>800</v>
      </c>
      <c r="M19" s="55">
        <v>6.75817E-3</v>
      </c>
      <c r="N19" s="55">
        <v>5.8757100000000001E-3</v>
      </c>
      <c r="O19" s="55">
        <v>1.5299999999999999E-3</v>
      </c>
      <c r="P19" s="227">
        <v>1.416388E-2</v>
      </c>
      <c r="Q19" s="218"/>
      <c r="R19" s="122">
        <v>5</v>
      </c>
      <c r="S19" s="122">
        <v>5</v>
      </c>
      <c r="T19" s="122">
        <v>1</v>
      </c>
      <c r="U19" s="109"/>
      <c r="V19" s="210">
        <v>11</v>
      </c>
      <c r="W19" s="108"/>
      <c r="X19" s="3"/>
    </row>
    <row r="20" spans="1:24" ht="11.45" customHeight="1" x14ac:dyDescent="0.2">
      <c r="A20" s="52"/>
      <c r="B20" s="183"/>
      <c r="C20" s="108" t="s">
        <v>1335</v>
      </c>
      <c r="D20" s="183"/>
      <c r="E20" s="126" t="s">
        <v>262</v>
      </c>
      <c r="F20" s="126" t="s">
        <v>264</v>
      </c>
      <c r="G20" s="746" t="s">
        <v>486</v>
      </c>
      <c r="H20" s="746" t="s">
        <v>1372</v>
      </c>
      <c r="I20" s="407">
        <v>1</v>
      </c>
      <c r="J20" s="53">
        <v>1</v>
      </c>
      <c r="K20" s="54">
        <v>294900</v>
      </c>
      <c r="L20" s="54">
        <v>294900</v>
      </c>
      <c r="M20" s="55">
        <v>6.75817E-3</v>
      </c>
      <c r="N20" s="55">
        <v>5.8757100000000001E-3</v>
      </c>
      <c r="O20" s="55"/>
      <c r="P20" s="227">
        <v>1.263388E-2</v>
      </c>
      <c r="Q20" s="218"/>
      <c r="R20" s="122">
        <v>1993</v>
      </c>
      <c r="S20" s="122">
        <v>1733</v>
      </c>
      <c r="T20" s="122">
        <v>0</v>
      </c>
      <c r="U20" s="109"/>
      <c r="V20" s="210">
        <v>3726</v>
      </c>
      <c r="W20" s="108"/>
      <c r="X20" s="3"/>
    </row>
    <row r="21" spans="1:24" ht="11.45" customHeight="1" x14ac:dyDescent="0.2">
      <c r="A21" s="52"/>
      <c r="B21" s="183"/>
      <c r="C21" s="108" t="s">
        <v>1653</v>
      </c>
      <c r="D21" s="183"/>
      <c r="E21" s="126" t="s">
        <v>1037</v>
      </c>
      <c r="F21" s="126" t="s">
        <v>264</v>
      </c>
      <c r="G21" s="746" t="s">
        <v>93</v>
      </c>
      <c r="H21" s="746" t="s">
        <v>1372</v>
      </c>
      <c r="I21" s="407">
        <v>1.7349000000000001</v>
      </c>
      <c r="J21" s="53">
        <v>1</v>
      </c>
      <c r="K21" s="54">
        <v>1316000</v>
      </c>
      <c r="L21" s="54">
        <v>1316000</v>
      </c>
      <c r="M21" s="55">
        <v>1.1724750000000001E-2</v>
      </c>
      <c r="N21" s="55">
        <v>1.019377E-2</v>
      </c>
      <c r="O21" s="55"/>
      <c r="P21" s="227">
        <v>2.191852E-2</v>
      </c>
      <c r="Q21" s="218"/>
      <c r="R21" s="122">
        <v>15430</v>
      </c>
      <c r="S21" s="122">
        <v>13415</v>
      </c>
      <c r="T21" s="122">
        <v>0</v>
      </c>
      <c r="U21" s="109"/>
      <c r="V21" s="210">
        <v>28845</v>
      </c>
      <c r="W21" s="108"/>
      <c r="X21" s="3"/>
    </row>
    <row r="22" spans="1:24" ht="11.45" customHeight="1" x14ac:dyDescent="0.2">
      <c r="A22" s="52"/>
      <c r="B22" s="183"/>
      <c r="C22" s="108" t="s">
        <v>955</v>
      </c>
      <c r="D22" s="183"/>
      <c r="E22" s="126"/>
      <c r="F22" s="126"/>
      <c r="G22" s="746" t="s">
        <v>955</v>
      </c>
      <c r="H22" s="746" t="s">
        <v>955</v>
      </c>
      <c r="I22" s="407"/>
      <c r="J22" s="53"/>
      <c r="K22" s="54"/>
      <c r="L22" s="54"/>
      <c r="M22" s="55"/>
      <c r="N22" s="55"/>
      <c r="O22" s="55"/>
      <c r="P22" s="227" t="s">
        <v>955</v>
      </c>
      <c r="Q22" s="218"/>
      <c r="R22" s="122">
        <v>0</v>
      </c>
      <c r="S22" s="122">
        <v>0</v>
      </c>
      <c r="T22" s="122">
        <v>0</v>
      </c>
      <c r="U22" s="109"/>
      <c r="V22" s="210">
        <v>0</v>
      </c>
      <c r="W22" s="108"/>
      <c r="X22" s="3"/>
    </row>
    <row r="23" spans="1:24" ht="11.45" customHeight="1" x14ac:dyDescent="0.2">
      <c r="A23" s="52"/>
      <c r="B23" s="183"/>
      <c r="C23" s="108" t="s">
        <v>955</v>
      </c>
      <c r="D23" s="183"/>
      <c r="E23" s="126"/>
      <c r="F23" s="126"/>
      <c r="G23" s="746" t="s">
        <v>955</v>
      </c>
      <c r="H23" s="746" t="s">
        <v>955</v>
      </c>
      <c r="I23" s="407"/>
      <c r="J23" s="53"/>
      <c r="K23" s="54"/>
      <c r="L23" s="54"/>
      <c r="M23" s="55"/>
      <c r="N23" s="55"/>
      <c r="O23" s="55"/>
      <c r="P23" s="227" t="s">
        <v>955</v>
      </c>
      <c r="Q23" s="218"/>
      <c r="R23" s="122">
        <v>0</v>
      </c>
      <c r="S23" s="122">
        <v>0</v>
      </c>
      <c r="T23" s="122">
        <v>0</v>
      </c>
      <c r="U23" s="109"/>
      <c r="V23" s="210">
        <v>0</v>
      </c>
      <c r="W23" s="108"/>
      <c r="X23" s="3"/>
    </row>
    <row r="24" spans="1:24" ht="11.45" customHeight="1" x14ac:dyDescent="0.2">
      <c r="A24" s="52"/>
      <c r="B24" s="183"/>
      <c r="C24" s="108" t="s">
        <v>955</v>
      </c>
      <c r="D24" s="183"/>
      <c r="E24" s="126"/>
      <c r="F24" s="126"/>
      <c r="G24" s="746" t="s">
        <v>955</v>
      </c>
      <c r="H24" s="746" t="s">
        <v>955</v>
      </c>
      <c r="I24" s="407"/>
      <c r="J24" s="53"/>
      <c r="K24" s="54"/>
      <c r="L24" s="54"/>
      <c r="M24" s="55"/>
      <c r="N24" s="55"/>
      <c r="O24" s="55"/>
      <c r="P24" s="227" t="s">
        <v>955</v>
      </c>
      <c r="Q24" s="218"/>
      <c r="R24" s="122">
        <v>0</v>
      </c>
      <c r="S24" s="122">
        <v>0</v>
      </c>
      <c r="T24" s="122">
        <v>0</v>
      </c>
      <c r="U24" s="109"/>
      <c r="V24" s="210">
        <v>0</v>
      </c>
      <c r="W24" s="108"/>
      <c r="X24" s="3"/>
    </row>
    <row r="25" spans="1:24" ht="11.45" customHeight="1" x14ac:dyDescent="0.2">
      <c r="A25" s="52"/>
      <c r="B25" s="183"/>
      <c r="C25" s="108" t="s">
        <v>955</v>
      </c>
      <c r="D25" s="183"/>
      <c r="E25" s="126"/>
      <c r="F25" s="126"/>
      <c r="G25" s="746" t="s">
        <v>955</v>
      </c>
      <c r="H25" s="746" t="s">
        <v>955</v>
      </c>
      <c r="I25" s="407"/>
      <c r="J25" s="53"/>
      <c r="K25" s="54"/>
      <c r="L25" s="54"/>
      <c r="M25" s="55"/>
      <c r="N25" s="55"/>
      <c r="O25" s="55"/>
      <c r="P25" s="227" t="s">
        <v>955</v>
      </c>
      <c r="Q25" s="218"/>
      <c r="R25" s="122">
        <v>0</v>
      </c>
      <c r="S25" s="122">
        <v>0</v>
      </c>
      <c r="T25" s="122">
        <v>0</v>
      </c>
      <c r="U25" s="109"/>
      <c r="V25" s="210">
        <v>0</v>
      </c>
      <c r="W25" s="108"/>
      <c r="X25" s="3"/>
    </row>
    <row r="26" spans="1:24" ht="11.45" customHeight="1" x14ac:dyDescent="0.2">
      <c r="A26" s="52"/>
      <c r="B26" s="183"/>
      <c r="C26" s="108" t="s">
        <v>955</v>
      </c>
      <c r="D26" s="183"/>
      <c r="E26" s="126"/>
      <c r="F26" s="126"/>
      <c r="G26" s="746" t="s">
        <v>955</v>
      </c>
      <c r="H26" s="746" t="s">
        <v>955</v>
      </c>
      <c r="I26" s="407"/>
      <c r="J26" s="53"/>
      <c r="K26" s="54"/>
      <c r="L26" s="54"/>
      <c r="M26" s="55"/>
      <c r="N26" s="55"/>
      <c r="O26" s="55"/>
      <c r="P26" s="227" t="s">
        <v>955</v>
      </c>
      <c r="Q26" s="218"/>
      <c r="R26" s="122">
        <v>0</v>
      </c>
      <c r="S26" s="122">
        <v>0</v>
      </c>
      <c r="T26" s="122">
        <v>0</v>
      </c>
      <c r="U26" s="109"/>
      <c r="V26" s="210">
        <v>0</v>
      </c>
      <c r="W26" s="108"/>
      <c r="X26" s="3"/>
    </row>
    <row r="27" spans="1:24" ht="11.45" customHeight="1" x14ac:dyDescent="0.2">
      <c r="A27" s="52"/>
      <c r="B27" s="183"/>
      <c r="C27" s="108" t="s">
        <v>955</v>
      </c>
      <c r="D27" s="183"/>
      <c r="E27" s="126"/>
      <c r="F27" s="126"/>
      <c r="G27" s="746" t="s">
        <v>955</v>
      </c>
      <c r="H27" s="746" t="s">
        <v>955</v>
      </c>
      <c r="I27" s="407"/>
      <c r="J27" s="53"/>
      <c r="K27" s="54"/>
      <c r="L27" s="54"/>
      <c r="M27" s="55"/>
      <c r="N27" s="55"/>
      <c r="O27" s="55"/>
      <c r="P27" s="227" t="s">
        <v>955</v>
      </c>
      <c r="Q27" s="218"/>
      <c r="R27" s="122">
        <v>0</v>
      </c>
      <c r="S27" s="122">
        <v>0</v>
      </c>
      <c r="T27" s="122">
        <v>0</v>
      </c>
      <c r="U27" s="109"/>
      <c r="V27" s="210">
        <v>0</v>
      </c>
      <c r="W27" s="108"/>
      <c r="X27" s="3"/>
    </row>
    <row r="28" spans="1:24" ht="11.45" customHeight="1" x14ac:dyDescent="0.2">
      <c r="A28" s="52"/>
      <c r="B28" s="183"/>
      <c r="C28" s="108" t="s">
        <v>955</v>
      </c>
      <c r="D28" s="183"/>
      <c r="E28" s="126"/>
      <c r="F28" s="126"/>
      <c r="G28" s="746" t="s">
        <v>955</v>
      </c>
      <c r="H28" s="746" t="s">
        <v>955</v>
      </c>
      <c r="I28" s="407"/>
      <c r="J28" s="53"/>
      <c r="K28" s="54"/>
      <c r="L28" s="54"/>
      <c r="M28" s="55"/>
      <c r="N28" s="55"/>
      <c r="O28" s="55"/>
      <c r="P28" s="227" t="s">
        <v>955</v>
      </c>
      <c r="Q28" s="218"/>
      <c r="R28" s="122">
        <v>0</v>
      </c>
      <c r="S28" s="122">
        <v>0</v>
      </c>
      <c r="T28" s="122">
        <v>0</v>
      </c>
      <c r="U28" s="109"/>
      <c r="V28" s="210">
        <v>0</v>
      </c>
      <c r="W28" s="108"/>
      <c r="X28" s="3"/>
    </row>
    <row r="29" spans="1:24" ht="11.45" customHeight="1" x14ac:dyDescent="0.2">
      <c r="A29" s="52"/>
      <c r="B29" s="183"/>
      <c r="C29" s="108" t="s">
        <v>955</v>
      </c>
      <c r="D29" s="183"/>
      <c r="E29" s="126"/>
      <c r="F29" s="126"/>
      <c r="G29" s="746" t="s">
        <v>955</v>
      </c>
      <c r="H29" s="746" t="s">
        <v>955</v>
      </c>
      <c r="I29" s="407"/>
      <c r="J29" s="53"/>
      <c r="K29" s="54"/>
      <c r="L29" s="54"/>
      <c r="M29" s="55"/>
      <c r="N29" s="55"/>
      <c r="O29" s="55"/>
      <c r="P29" s="227" t="s">
        <v>955</v>
      </c>
      <c r="Q29" s="218"/>
      <c r="R29" s="122">
        <v>0</v>
      </c>
      <c r="S29" s="122">
        <v>0</v>
      </c>
      <c r="T29" s="122">
        <v>0</v>
      </c>
      <c r="U29" s="109"/>
      <c r="V29" s="210">
        <v>0</v>
      </c>
      <c r="W29" s="108"/>
      <c r="X29" s="3"/>
    </row>
    <row r="30" spans="1:24" ht="11.45" customHeight="1" x14ac:dyDescent="0.2">
      <c r="A30" s="52"/>
      <c r="B30" s="183"/>
      <c r="C30" s="108" t="s">
        <v>955</v>
      </c>
      <c r="D30" s="183"/>
      <c r="E30" s="126"/>
      <c r="F30" s="126"/>
      <c r="G30" s="746" t="s">
        <v>955</v>
      </c>
      <c r="H30" s="746" t="s">
        <v>955</v>
      </c>
      <c r="I30" s="407"/>
      <c r="J30" s="53"/>
      <c r="K30" s="54"/>
      <c r="L30" s="54"/>
      <c r="M30" s="55"/>
      <c r="N30" s="55"/>
      <c r="O30" s="55"/>
      <c r="P30" s="227" t="s">
        <v>955</v>
      </c>
      <c r="Q30" s="218"/>
      <c r="R30" s="122">
        <v>0</v>
      </c>
      <c r="S30" s="122">
        <v>0</v>
      </c>
      <c r="T30" s="122">
        <v>0</v>
      </c>
      <c r="U30" s="109"/>
      <c r="V30" s="210">
        <v>0</v>
      </c>
      <c r="W30" s="108"/>
      <c r="X30" s="3"/>
    </row>
    <row r="31" spans="1:24" ht="11.45" customHeight="1" x14ac:dyDescent="0.2">
      <c r="A31" s="52"/>
      <c r="B31" s="183"/>
      <c r="C31" s="108" t="s">
        <v>955</v>
      </c>
      <c r="D31" s="183"/>
      <c r="E31" s="126"/>
      <c r="F31" s="126"/>
      <c r="G31" s="746" t="s">
        <v>955</v>
      </c>
      <c r="H31" s="746" t="s">
        <v>955</v>
      </c>
      <c r="I31" s="407"/>
      <c r="J31" s="53"/>
      <c r="K31" s="54"/>
      <c r="L31" s="54"/>
      <c r="M31" s="55"/>
      <c r="N31" s="55"/>
      <c r="O31" s="55"/>
      <c r="P31" s="227" t="s">
        <v>955</v>
      </c>
      <c r="Q31" s="218"/>
      <c r="R31" s="122">
        <v>0</v>
      </c>
      <c r="S31" s="122">
        <v>0</v>
      </c>
      <c r="T31" s="122">
        <v>0</v>
      </c>
      <c r="U31" s="109"/>
      <c r="V31" s="210">
        <v>0</v>
      </c>
      <c r="W31" s="108"/>
      <c r="X31" s="3"/>
    </row>
    <row r="32" spans="1:24" ht="11.45" customHeight="1" x14ac:dyDescent="0.2">
      <c r="A32" s="52"/>
      <c r="B32" s="183"/>
      <c r="C32" s="108" t="s">
        <v>955</v>
      </c>
      <c r="D32" s="183"/>
      <c r="E32" s="126"/>
      <c r="F32" s="126"/>
      <c r="G32" s="746" t="s">
        <v>955</v>
      </c>
      <c r="H32" s="746" t="s">
        <v>955</v>
      </c>
      <c r="I32" s="407"/>
      <c r="J32" s="53"/>
      <c r="K32" s="54"/>
      <c r="L32" s="54"/>
      <c r="M32" s="55"/>
      <c r="N32" s="55"/>
      <c r="O32" s="55"/>
      <c r="P32" s="227" t="s">
        <v>955</v>
      </c>
      <c r="Q32" s="218"/>
      <c r="R32" s="122">
        <v>0</v>
      </c>
      <c r="S32" s="122">
        <v>0</v>
      </c>
      <c r="T32" s="122">
        <v>0</v>
      </c>
      <c r="U32" s="109"/>
      <c r="V32" s="210">
        <v>0</v>
      </c>
      <c r="W32" s="108"/>
      <c r="X32" s="3"/>
    </row>
    <row r="33" spans="1:24" ht="11.45" customHeight="1" x14ac:dyDescent="0.2">
      <c r="A33" s="52"/>
      <c r="B33" s="183"/>
      <c r="C33" s="108" t="s">
        <v>955</v>
      </c>
      <c r="D33" s="183"/>
      <c r="E33" s="126"/>
      <c r="F33" s="126"/>
      <c r="G33" s="746" t="s">
        <v>955</v>
      </c>
      <c r="H33" s="746" t="s">
        <v>955</v>
      </c>
      <c r="I33" s="407"/>
      <c r="J33" s="53"/>
      <c r="K33" s="54"/>
      <c r="L33" s="54"/>
      <c r="M33" s="55"/>
      <c r="N33" s="55"/>
      <c r="O33" s="55"/>
      <c r="P33" s="227" t="s">
        <v>955</v>
      </c>
      <c r="Q33" s="218"/>
      <c r="R33" s="122">
        <v>0</v>
      </c>
      <c r="S33" s="122">
        <v>0</v>
      </c>
      <c r="T33" s="122">
        <v>0</v>
      </c>
      <c r="U33" s="109"/>
      <c r="V33" s="210">
        <v>0</v>
      </c>
      <c r="W33" s="108"/>
      <c r="X33" s="3"/>
    </row>
    <row r="34" spans="1:24" ht="11.45" customHeight="1" x14ac:dyDescent="0.2">
      <c r="A34" s="52"/>
      <c r="B34" s="183"/>
      <c r="C34" s="108" t="s">
        <v>955</v>
      </c>
      <c r="D34" s="183"/>
      <c r="E34" s="126"/>
      <c r="F34" s="126"/>
      <c r="G34" s="746" t="s">
        <v>955</v>
      </c>
      <c r="H34" s="746" t="s">
        <v>955</v>
      </c>
      <c r="I34" s="407"/>
      <c r="J34" s="53"/>
      <c r="K34" s="54"/>
      <c r="L34" s="54"/>
      <c r="M34" s="55"/>
      <c r="N34" s="55"/>
      <c r="O34" s="55"/>
      <c r="P34" s="227" t="s">
        <v>955</v>
      </c>
      <c r="Q34" s="218"/>
      <c r="R34" s="122">
        <v>0</v>
      </c>
      <c r="S34" s="122">
        <v>0</v>
      </c>
      <c r="T34" s="122">
        <v>0</v>
      </c>
      <c r="U34" s="109"/>
      <c r="V34" s="210">
        <v>0</v>
      </c>
      <c r="W34" s="108"/>
      <c r="X34" s="3"/>
    </row>
    <row r="35" spans="1:24" ht="11.45" customHeight="1" x14ac:dyDescent="0.2">
      <c r="A35" s="52"/>
      <c r="B35" s="183"/>
      <c r="C35" s="108" t="s">
        <v>955</v>
      </c>
      <c r="D35" s="183"/>
      <c r="E35" s="126"/>
      <c r="F35" s="126"/>
      <c r="G35" s="746" t="s">
        <v>955</v>
      </c>
      <c r="H35" s="746" t="s">
        <v>955</v>
      </c>
      <c r="I35" s="407"/>
      <c r="J35" s="53"/>
      <c r="K35" s="54"/>
      <c r="L35" s="54"/>
      <c r="M35" s="55"/>
      <c r="N35" s="55"/>
      <c r="O35" s="55"/>
      <c r="P35" s="227" t="s">
        <v>955</v>
      </c>
      <c r="Q35" s="218"/>
      <c r="R35" s="122">
        <v>0</v>
      </c>
      <c r="S35" s="122">
        <v>0</v>
      </c>
      <c r="T35" s="122">
        <v>0</v>
      </c>
      <c r="U35" s="109"/>
      <c r="V35" s="210">
        <v>0</v>
      </c>
      <c r="W35" s="108"/>
      <c r="X35" s="3"/>
    </row>
    <row r="36" spans="1:24" ht="11.45" customHeight="1" x14ac:dyDescent="0.2">
      <c r="A36" s="52"/>
      <c r="B36" s="183"/>
      <c r="C36" s="108" t="s">
        <v>955</v>
      </c>
      <c r="D36" s="183"/>
      <c r="E36" s="126"/>
      <c r="F36" s="126"/>
      <c r="G36" s="746" t="s">
        <v>955</v>
      </c>
      <c r="H36" s="746" t="s">
        <v>955</v>
      </c>
      <c r="I36" s="407"/>
      <c r="J36" s="53"/>
      <c r="K36" s="54"/>
      <c r="L36" s="54"/>
      <c r="M36" s="55"/>
      <c r="N36" s="55"/>
      <c r="O36" s="55"/>
      <c r="P36" s="227" t="s">
        <v>955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955</v>
      </c>
      <c r="D37" s="183"/>
      <c r="E37" s="126"/>
      <c r="F37" s="126"/>
      <c r="G37" s="746" t="s">
        <v>955</v>
      </c>
      <c r="H37" s="746" t="s">
        <v>955</v>
      </c>
      <c r="I37" s="407"/>
      <c r="J37" s="53"/>
      <c r="K37" s="54"/>
      <c r="L37" s="54"/>
      <c r="M37" s="55"/>
      <c r="N37" s="55"/>
      <c r="O37" s="55"/>
      <c r="P37" s="227" t="s">
        <v>955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955</v>
      </c>
      <c r="D38" s="183"/>
      <c r="E38" s="126"/>
      <c r="F38" s="126"/>
      <c r="G38" s="746" t="s">
        <v>955</v>
      </c>
      <c r="H38" s="746" t="s">
        <v>955</v>
      </c>
      <c r="I38" s="407"/>
      <c r="J38" s="53"/>
      <c r="K38" s="54"/>
      <c r="L38" s="54"/>
      <c r="M38" s="55"/>
      <c r="N38" s="55"/>
      <c r="O38" s="55"/>
      <c r="P38" s="227" t="s">
        <v>955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148</v>
      </c>
      <c r="D39" s="183"/>
      <c r="E39" s="108"/>
      <c r="F39" s="109"/>
      <c r="G39" s="109"/>
      <c r="H39" s="219" t="s">
        <v>970</v>
      </c>
      <c r="I39" s="220"/>
      <c r="J39" s="135"/>
      <c r="K39" s="221">
        <v>1611700</v>
      </c>
      <c r="L39" s="221">
        <v>1611700</v>
      </c>
      <c r="M39" s="218"/>
      <c r="N39" s="218"/>
      <c r="O39" s="218"/>
      <c r="P39" s="218"/>
      <c r="Q39" s="218"/>
      <c r="R39" s="221">
        <v>17428</v>
      </c>
      <c r="S39" s="221">
        <v>15153</v>
      </c>
      <c r="T39" s="221">
        <v>1</v>
      </c>
      <c r="U39" s="109"/>
      <c r="V39" s="221">
        <v>32582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19B218D-4C46-4076-949D-0C1870DB65F2}">
      <formula1>-9999999999999</formula1>
      <formula2>9999999999999</formula2>
    </dataValidation>
    <dataValidation type="list" allowBlank="1" showInputMessage="1" showErrorMessage="1" sqref="E19:E38" xr:uid="{6777BD38-C1C7-4DAF-A610-36E49C48F68D}">
      <formula1>INDEX(RefPILClasses,0,1)</formula1>
    </dataValidation>
    <dataValidation type="list" allowBlank="1" showInputMessage="1" showErrorMessage="1" sqref="F19:F38" xr:uid="{7D981B2C-3AA1-499F-9937-6943D373369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2228</v>
      </c>
      <c r="B1" s="92"/>
      <c r="C1" s="384" t="s">
        <v>2149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44855.534067476852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881</v>
      </c>
      <c r="W3" s="1043"/>
    </row>
    <row r="4" spans="1:23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923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879</v>
      </c>
      <c r="S10" s="46" t="s">
        <v>880</v>
      </c>
      <c r="T10" s="46" t="s">
        <v>1007</v>
      </c>
      <c r="U10" s="109"/>
      <c r="V10" s="46" t="s">
        <v>1053</v>
      </c>
      <c r="W10" s="108"/>
    </row>
    <row r="11" spans="1:23" ht="9" x14ac:dyDescent="0.2">
      <c r="A11" s="52"/>
      <c r="B11" s="183"/>
      <c r="C11" s="213" t="s">
        <v>1695</v>
      </c>
      <c r="D11" s="183"/>
      <c r="E11" s="134"/>
      <c r="F11" s="134"/>
      <c r="G11" s="119" t="s">
        <v>1115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485</v>
      </c>
      <c r="R11" s="205">
        <v>0</v>
      </c>
      <c r="S11" s="707"/>
      <c r="T11" s="707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2105</v>
      </c>
      <c r="H14" s="7" t="s">
        <v>2107</v>
      </c>
      <c r="I14" s="861"/>
      <c r="J14" s="7" t="s">
        <v>2104</v>
      </c>
      <c r="K14" s="7" t="s">
        <v>2114</v>
      </c>
      <c r="L14" s="7" t="s">
        <v>2163</v>
      </c>
      <c r="M14" s="43" t="s">
        <v>567</v>
      </c>
      <c r="N14" s="47"/>
      <c r="O14" s="47"/>
      <c r="P14" s="44"/>
      <c r="Q14" s="158"/>
      <c r="R14" s="43" t="s">
        <v>1006</v>
      </c>
      <c r="S14" s="44"/>
      <c r="T14" s="7" t="s">
        <v>977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1142</v>
      </c>
      <c r="F15" s="21" t="s">
        <v>927</v>
      </c>
      <c r="G15" s="21" t="s">
        <v>2106</v>
      </c>
      <c r="H15" s="21" t="s">
        <v>600</v>
      </c>
      <c r="I15" s="21" t="s">
        <v>1441</v>
      </c>
      <c r="J15" s="21" t="s">
        <v>2103</v>
      </c>
      <c r="K15" s="21" t="s">
        <v>2109</v>
      </c>
      <c r="L15" s="21" t="s">
        <v>2109</v>
      </c>
      <c r="M15" s="21" t="s">
        <v>1097</v>
      </c>
      <c r="N15" s="21" t="s">
        <v>779</v>
      </c>
      <c r="O15" s="21" t="s">
        <v>1098</v>
      </c>
      <c r="P15" s="21" t="s">
        <v>1053</v>
      </c>
      <c r="Q15" s="158"/>
      <c r="R15" s="21" t="s">
        <v>1097</v>
      </c>
      <c r="S15" s="21" t="s">
        <v>779</v>
      </c>
      <c r="T15" s="21" t="s">
        <v>2113</v>
      </c>
      <c r="U15" s="158"/>
      <c r="V15" s="29" t="s">
        <v>1053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3" s="2" customFormat="1" ht="9" x14ac:dyDescent="0.2">
      <c r="B17" s="183"/>
      <c r="C17" s="183"/>
      <c r="D17" s="183"/>
      <c r="E17" s="38" t="s">
        <v>1798</v>
      </c>
      <c r="F17" s="10" t="s">
        <v>1798</v>
      </c>
      <c r="G17" s="10"/>
      <c r="H17" s="10"/>
      <c r="I17" s="10"/>
      <c r="J17" s="50" t="s">
        <v>984</v>
      </c>
      <c r="K17" s="10" t="s">
        <v>1088</v>
      </c>
      <c r="L17" s="10" t="s">
        <v>1088</v>
      </c>
      <c r="M17" s="10" t="s">
        <v>1043</v>
      </c>
      <c r="N17" s="10" t="s">
        <v>1043</v>
      </c>
      <c r="O17" s="10" t="s">
        <v>1043</v>
      </c>
      <c r="P17" s="10" t="s">
        <v>1043</v>
      </c>
      <c r="Q17" s="109"/>
      <c r="R17" s="10" t="s">
        <v>1088</v>
      </c>
      <c r="S17" s="10" t="s">
        <v>1088</v>
      </c>
      <c r="T17" s="10" t="s">
        <v>1088</v>
      </c>
      <c r="U17" s="109"/>
      <c r="V17" s="10" t="s">
        <v>1088</v>
      </c>
      <c r="W17" s="108"/>
    </row>
    <row r="18" spans="2:23" s="2" customFormat="1" ht="12" customHeight="1" x14ac:dyDescent="0.2">
      <c r="B18" s="816" t="s">
        <v>100</v>
      </c>
      <c r="C18" s="213">
        <v>4001</v>
      </c>
      <c r="D18" s="183"/>
      <c r="E18" s="230" t="s">
        <v>955</v>
      </c>
      <c r="F18" s="230" t="s">
        <v>955</v>
      </c>
      <c r="G18" s="744" t="s">
        <v>955</v>
      </c>
      <c r="H18" s="224"/>
      <c r="I18" s="231"/>
      <c r="J18" s="911" t="s">
        <v>955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2:23" s="2" customFormat="1" ht="11.45" customHeight="1" x14ac:dyDescent="0.2">
      <c r="B19" s="183"/>
      <c r="C19" s="108" t="s">
        <v>955</v>
      </c>
      <c r="D19" s="183"/>
      <c r="E19" s="126"/>
      <c r="F19" s="126"/>
      <c r="G19" s="746" t="s">
        <v>955</v>
      </c>
      <c r="H19" s="746" t="s">
        <v>955</v>
      </c>
      <c r="I19" s="407"/>
      <c r="J19" s="53"/>
      <c r="K19" s="54"/>
      <c r="L19" s="54"/>
      <c r="M19" s="55"/>
      <c r="N19" s="948"/>
      <c r="O19" s="948"/>
      <c r="P19" s="227" t="s">
        <v>955</v>
      </c>
      <c r="Q19" s="218"/>
      <c r="R19" s="122">
        <v>0</v>
      </c>
      <c r="S19" s="949"/>
      <c r="T19" s="949"/>
      <c r="U19" s="109"/>
      <c r="V19" s="210">
        <v>0</v>
      </c>
      <c r="W19" s="108"/>
    </row>
    <row r="20" spans="2:23" s="2" customFormat="1" ht="11.45" customHeight="1" x14ac:dyDescent="0.2">
      <c r="B20" s="183"/>
      <c r="C20" s="108" t="s">
        <v>955</v>
      </c>
      <c r="D20" s="183"/>
      <c r="E20" s="126"/>
      <c r="F20" s="126"/>
      <c r="G20" s="746" t="s">
        <v>955</v>
      </c>
      <c r="H20" s="746" t="s">
        <v>955</v>
      </c>
      <c r="I20" s="407"/>
      <c r="J20" s="53"/>
      <c r="K20" s="54"/>
      <c r="L20" s="54"/>
      <c r="M20" s="55"/>
      <c r="N20" s="948"/>
      <c r="O20" s="948"/>
      <c r="P20" s="227" t="s">
        <v>955</v>
      </c>
      <c r="Q20" s="218"/>
      <c r="R20" s="122">
        <v>0</v>
      </c>
      <c r="S20" s="949"/>
      <c r="T20" s="949"/>
      <c r="U20" s="109"/>
      <c r="V20" s="210">
        <v>0</v>
      </c>
      <c r="W20" s="108"/>
    </row>
    <row r="21" spans="2:23" s="2" customFormat="1" ht="11.45" customHeight="1" x14ac:dyDescent="0.2">
      <c r="B21" s="183"/>
      <c r="C21" s="108" t="s">
        <v>955</v>
      </c>
      <c r="D21" s="183"/>
      <c r="E21" s="126"/>
      <c r="F21" s="126"/>
      <c r="G21" s="746" t="s">
        <v>955</v>
      </c>
      <c r="H21" s="746" t="s">
        <v>955</v>
      </c>
      <c r="I21" s="407"/>
      <c r="J21" s="53"/>
      <c r="K21" s="54"/>
      <c r="L21" s="54"/>
      <c r="M21" s="55"/>
      <c r="N21" s="948"/>
      <c r="O21" s="948"/>
      <c r="P21" s="227" t="s">
        <v>955</v>
      </c>
      <c r="Q21" s="218"/>
      <c r="R21" s="122">
        <v>0</v>
      </c>
      <c r="S21" s="949"/>
      <c r="T21" s="949"/>
      <c r="U21" s="109"/>
      <c r="V21" s="210">
        <v>0</v>
      </c>
      <c r="W21" s="108"/>
    </row>
    <row r="22" spans="2:23" s="2" customFormat="1" ht="11.45" customHeight="1" x14ac:dyDescent="0.2">
      <c r="B22" s="183"/>
      <c r="C22" s="108" t="s">
        <v>955</v>
      </c>
      <c r="D22" s="183"/>
      <c r="E22" s="126"/>
      <c r="F22" s="126"/>
      <c r="G22" s="746" t="s">
        <v>955</v>
      </c>
      <c r="H22" s="746" t="s">
        <v>955</v>
      </c>
      <c r="I22" s="407"/>
      <c r="J22" s="53"/>
      <c r="K22" s="54"/>
      <c r="L22" s="54"/>
      <c r="M22" s="55"/>
      <c r="N22" s="948"/>
      <c r="O22" s="948"/>
      <c r="P22" s="227" t="s">
        <v>955</v>
      </c>
      <c r="Q22" s="218"/>
      <c r="R22" s="122">
        <v>0</v>
      </c>
      <c r="S22" s="949"/>
      <c r="T22" s="949"/>
      <c r="U22" s="109"/>
      <c r="V22" s="210">
        <v>0</v>
      </c>
      <c r="W22" s="108"/>
    </row>
    <row r="23" spans="2:23" s="2" customFormat="1" ht="11.45" customHeight="1" x14ac:dyDescent="0.2">
      <c r="B23" s="183"/>
      <c r="C23" s="108" t="s">
        <v>955</v>
      </c>
      <c r="D23" s="183"/>
      <c r="E23" s="126"/>
      <c r="F23" s="126"/>
      <c r="G23" s="746" t="s">
        <v>955</v>
      </c>
      <c r="H23" s="746" t="s">
        <v>955</v>
      </c>
      <c r="I23" s="407"/>
      <c r="J23" s="53"/>
      <c r="K23" s="54"/>
      <c r="L23" s="54"/>
      <c r="M23" s="55"/>
      <c r="N23" s="948"/>
      <c r="O23" s="948"/>
      <c r="P23" s="227" t="s">
        <v>955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2:23" s="2" customFormat="1" ht="11.45" customHeight="1" x14ac:dyDescent="0.2">
      <c r="B24" s="183"/>
      <c r="C24" s="108" t="s">
        <v>955</v>
      </c>
      <c r="D24" s="183"/>
      <c r="E24" s="126"/>
      <c r="F24" s="126"/>
      <c r="G24" s="746" t="s">
        <v>955</v>
      </c>
      <c r="H24" s="746" t="s">
        <v>955</v>
      </c>
      <c r="I24" s="407"/>
      <c r="J24" s="53"/>
      <c r="K24" s="54"/>
      <c r="L24" s="54"/>
      <c r="M24" s="55"/>
      <c r="N24" s="948"/>
      <c r="O24" s="948"/>
      <c r="P24" s="227" t="s">
        <v>955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2:23" s="2" customFormat="1" ht="11.45" customHeight="1" x14ac:dyDescent="0.2">
      <c r="B25" s="183"/>
      <c r="C25" s="108" t="s">
        <v>955</v>
      </c>
      <c r="D25" s="183"/>
      <c r="E25" s="126"/>
      <c r="F25" s="126"/>
      <c r="G25" s="746" t="s">
        <v>955</v>
      </c>
      <c r="H25" s="746" t="s">
        <v>955</v>
      </c>
      <c r="I25" s="407"/>
      <c r="J25" s="53"/>
      <c r="K25" s="54"/>
      <c r="L25" s="54"/>
      <c r="M25" s="55"/>
      <c r="N25" s="948"/>
      <c r="O25" s="948"/>
      <c r="P25" s="227" t="s">
        <v>955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2:23" s="2" customFormat="1" ht="11.45" customHeight="1" x14ac:dyDescent="0.2">
      <c r="B26" s="183"/>
      <c r="C26" s="108" t="s">
        <v>955</v>
      </c>
      <c r="D26" s="183"/>
      <c r="E26" s="126"/>
      <c r="F26" s="126"/>
      <c r="G26" s="746" t="s">
        <v>955</v>
      </c>
      <c r="H26" s="746" t="s">
        <v>955</v>
      </c>
      <c r="I26" s="407"/>
      <c r="J26" s="53"/>
      <c r="K26" s="54"/>
      <c r="L26" s="54"/>
      <c r="M26" s="55"/>
      <c r="N26" s="948"/>
      <c r="O26" s="948"/>
      <c r="P26" s="227" t="s">
        <v>955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2:23" s="2" customFormat="1" ht="11.45" customHeight="1" x14ac:dyDescent="0.2">
      <c r="B27" s="183"/>
      <c r="C27" s="108" t="s">
        <v>955</v>
      </c>
      <c r="D27" s="183"/>
      <c r="E27" s="126"/>
      <c r="F27" s="126"/>
      <c r="G27" s="746" t="s">
        <v>955</v>
      </c>
      <c r="H27" s="746" t="s">
        <v>955</v>
      </c>
      <c r="I27" s="407"/>
      <c r="J27" s="53"/>
      <c r="K27" s="54"/>
      <c r="L27" s="54"/>
      <c r="M27" s="55"/>
      <c r="N27" s="948"/>
      <c r="O27" s="948"/>
      <c r="P27" s="227" t="s">
        <v>955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2:23" s="2" customFormat="1" ht="11.45" customHeight="1" x14ac:dyDescent="0.2">
      <c r="B28" s="183"/>
      <c r="C28" s="108" t="s">
        <v>955</v>
      </c>
      <c r="D28" s="183"/>
      <c r="E28" s="126"/>
      <c r="F28" s="126"/>
      <c r="G28" s="746" t="s">
        <v>955</v>
      </c>
      <c r="H28" s="746" t="s">
        <v>955</v>
      </c>
      <c r="I28" s="407"/>
      <c r="J28" s="53"/>
      <c r="K28" s="54"/>
      <c r="L28" s="54"/>
      <c r="M28" s="55"/>
      <c r="N28" s="948"/>
      <c r="O28" s="948"/>
      <c r="P28" s="227" t="s">
        <v>955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2:23" s="2" customFormat="1" ht="11.45" customHeight="1" x14ac:dyDescent="0.2">
      <c r="B29" s="183"/>
      <c r="C29" s="108" t="s">
        <v>955</v>
      </c>
      <c r="D29" s="183"/>
      <c r="E29" s="126"/>
      <c r="F29" s="126"/>
      <c r="G29" s="746" t="s">
        <v>955</v>
      </c>
      <c r="H29" s="746" t="s">
        <v>955</v>
      </c>
      <c r="I29" s="407"/>
      <c r="J29" s="53"/>
      <c r="K29" s="54"/>
      <c r="L29" s="54"/>
      <c r="M29" s="55"/>
      <c r="N29" s="948"/>
      <c r="O29" s="948"/>
      <c r="P29" s="227" t="s">
        <v>955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2:23" s="2" customFormat="1" ht="11.45" customHeight="1" x14ac:dyDescent="0.2">
      <c r="B30" s="183"/>
      <c r="C30" s="108" t="s">
        <v>955</v>
      </c>
      <c r="D30" s="183"/>
      <c r="E30" s="126"/>
      <c r="F30" s="126"/>
      <c r="G30" s="746" t="s">
        <v>955</v>
      </c>
      <c r="H30" s="746" t="s">
        <v>955</v>
      </c>
      <c r="I30" s="407"/>
      <c r="J30" s="53"/>
      <c r="K30" s="54"/>
      <c r="L30" s="54"/>
      <c r="M30" s="55"/>
      <c r="N30" s="948"/>
      <c r="O30" s="948"/>
      <c r="P30" s="227" t="s">
        <v>955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2:23" s="2" customFormat="1" ht="11.45" customHeight="1" x14ac:dyDescent="0.2">
      <c r="B31" s="183"/>
      <c r="C31" s="108" t="s">
        <v>955</v>
      </c>
      <c r="D31" s="183"/>
      <c r="E31" s="126"/>
      <c r="F31" s="126"/>
      <c r="G31" s="746" t="s">
        <v>955</v>
      </c>
      <c r="H31" s="746" t="s">
        <v>955</v>
      </c>
      <c r="I31" s="407"/>
      <c r="J31" s="53"/>
      <c r="K31" s="54"/>
      <c r="L31" s="54"/>
      <c r="M31" s="55"/>
      <c r="N31" s="948"/>
      <c r="O31" s="948"/>
      <c r="P31" s="227" t="s">
        <v>955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2:23" s="2" customFormat="1" ht="11.45" customHeight="1" x14ac:dyDescent="0.2">
      <c r="B32" s="183"/>
      <c r="C32" s="108" t="s">
        <v>955</v>
      </c>
      <c r="D32" s="183"/>
      <c r="E32" s="126"/>
      <c r="F32" s="126"/>
      <c r="G32" s="746" t="s">
        <v>955</v>
      </c>
      <c r="H32" s="746" t="s">
        <v>955</v>
      </c>
      <c r="I32" s="407"/>
      <c r="J32" s="53"/>
      <c r="K32" s="54"/>
      <c r="L32" s="54"/>
      <c r="M32" s="55"/>
      <c r="N32" s="948"/>
      <c r="O32" s="948"/>
      <c r="P32" s="227" t="s">
        <v>955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2:24" s="2" customFormat="1" ht="11.45" customHeight="1" x14ac:dyDescent="0.2">
      <c r="B33" s="183"/>
      <c r="C33" s="108" t="s">
        <v>955</v>
      </c>
      <c r="D33" s="183"/>
      <c r="E33" s="126"/>
      <c r="F33" s="126"/>
      <c r="G33" s="746" t="s">
        <v>955</v>
      </c>
      <c r="H33" s="746" t="s">
        <v>955</v>
      </c>
      <c r="I33" s="407"/>
      <c r="J33" s="53"/>
      <c r="K33" s="54"/>
      <c r="L33" s="54"/>
      <c r="M33" s="55"/>
      <c r="N33" s="948"/>
      <c r="O33" s="948"/>
      <c r="P33" s="227" t="s">
        <v>955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2:24" s="2" customFormat="1" ht="11.45" customHeight="1" x14ac:dyDescent="0.2">
      <c r="B34" s="183"/>
      <c r="C34" s="108" t="s">
        <v>955</v>
      </c>
      <c r="D34" s="183"/>
      <c r="E34" s="126"/>
      <c r="F34" s="126"/>
      <c r="G34" s="746" t="s">
        <v>955</v>
      </c>
      <c r="H34" s="746" t="s">
        <v>955</v>
      </c>
      <c r="I34" s="407"/>
      <c r="J34" s="53"/>
      <c r="K34" s="54"/>
      <c r="L34" s="54"/>
      <c r="M34" s="55"/>
      <c r="N34" s="948"/>
      <c r="O34" s="948"/>
      <c r="P34" s="227" t="s">
        <v>955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2:24" s="2" customFormat="1" ht="11.45" customHeight="1" x14ac:dyDescent="0.2">
      <c r="B35" s="183"/>
      <c r="C35" s="108" t="s">
        <v>955</v>
      </c>
      <c r="D35" s="183"/>
      <c r="E35" s="126"/>
      <c r="F35" s="126"/>
      <c r="G35" s="746" t="s">
        <v>955</v>
      </c>
      <c r="H35" s="746" t="s">
        <v>955</v>
      </c>
      <c r="I35" s="407"/>
      <c r="J35" s="53"/>
      <c r="K35" s="54"/>
      <c r="L35" s="54"/>
      <c r="M35" s="55"/>
      <c r="N35" s="948"/>
      <c r="O35" s="948"/>
      <c r="P35" s="227" t="s">
        <v>955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2:24" s="2" customFormat="1" ht="11.45" customHeight="1" x14ac:dyDescent="0.2">
      <c r="B36" s="183"/>
      <c r="C36" s="108" t="s">
        <v>955</v>
      </c>
      <c r="D36" s="183"/>
      <c r="E36" s="126"/>
      <c r="F36" s="126"/>
      <c r="G36" s="746" t="s">
        <v>955</v>
      </c>
      <c r="H36" s="746" t="s">
        <v>955</v>
      </c>
      <c r="I36" s="407"/>
      <c r="J36" s="53"/>
      <c r="K36" s="54"/>
      <c r="L36" s="54"/>
      <c r="M36" s="55"/>
      <c r="N36" s="948"/>
      <c r="O36" s="948"/>
      <c r="P36" s="227" t="s">
        <v>955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2:24" s="2" customFormat="1" ht="11.45" customHeight="1" x14ac:dyDescent="0.2">
      <c r="B37" s="183"/>
      <c r="C37" s="108" t="s">
        <v>955</v>
      </c>
      <c r="D37" s="183"/>
      <c r="E37" s="126"/>
      <c r="F37" s="126"/>
      <c r="G37" s="746" t="s">
        <v>955</v>
      </c>
      <c r="H37" s="746" t="s">
        <v>955</v>
      </c>
      <c r="I37" s="407"/>
      <c r="J37" s="53"/>
      <c r="K37" s="54"/>
      <c r="L37" s="54"/>
      <c r="M37" s="55"/>
      <c r="N37" s="948"/>
      <c r="O37" s="948"/>
      <c r="P37" s="227" t="s">
        <v>955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2:24" s="2" customFormat="1" ht="11.45" customHeight="1" x14ac:dyDescent="0.2">
      <c r="B38" s="183"/>
      <c r="C38" s="108" t="s">
        <v>955</v>
      </c>
      <c r="D38" s="183"/>
      <c r="E38" s="126"/>
      <c r="F38" s="126"/>
      <c r="G38" s="746" t="s">
        <v>955</v>
      </c>
      <c r="H38" s="746" t="s">
        <v>955</v>
      </c>
      <c r="I38" s="407"/>
      <c r="J38" s="53"/>
      <c r="K38" s="54"/>
      <c r="L38" s="54"/>
      <c r="M38" s="55"/>
      <c r="N38" s="948"/>
      <c r="O38" s="948"/>
      <c r="P38" s="227" t="s">
        <v>955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970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221">
        <v>0</v>
      </c>
      <c r="S39" s="950"/>
      <c r="T39" s="950"/>
      <c r="U39" s="109"/>
      <c r="V39" s="221">
        <v>0</v>
      </c>
      <c r="W39" s="108"/>
    </row>
    <row r="40" spans="2:24" s="2" customFormat="1" ht="9" x14ac:dyDescent="0.2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2:24" s="2" customFormat="1" ht="2.25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2:24" s="2" customFormat="1" ht="11.25" customHeight="1" x14ac:dyDescent="0.15">
      <c r="B43" s="228"/>
      <c r="C43" s="228"/>
      <c r="D43" s="228"/>
      <c r="E43" s="228"/>
      <c r="F43" s="228"/>
      <c r="G43" s="228"/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</row>
    <row r="44" spans="2:24" s="2" customFormat="1" hidden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1" ht="11.45" hidden="1" customHeight="1" x14ac:dyDescent="0.2">
      <c r="A65" s="2"/>
    </row>
    <row r="66" spans="1:1" ht="11.45" hidden="1" customHeight="1" x14ac:dyDescent="0.2">
      <c r="A66" s="2"/>
    </row>
    <row r="67" spans="1:1" ht="11.45" hidden="1" customHeight="1" x14ac:dyDescent="0.2">
      <c r="A67" s="2"/>
    </row>
    <row r="68" spans="1:1" ht="11.45" hidden="1" customHeight="1" x14ac:dyDescent="0.2">
      <c r="A68" s="2"/>
    </row>
    <row r="69" spans="1:1" hidden="1" x14ac:dyDescent="0.2">
      <c r="A69" s="2"/>
    </row>
    <row r="70" spans="1:1" ht="6" hidden="1" customHeight="1" x14ac:dyDescent="0.2">
      <c r="A70" s="2"/>
    </row>
    <row r="71" spans="1:1" ht="6" hidden="1" customHeight="1" x14ac:dyDescent="0.2">
      <c r="A71" s="2"/>
    </row>
    <row r="72" spans="1:1" ht="9" hidden="1" customHeight="1" x14ac:dyDescent="0.2">
      <c r="A72" s="2"/>
    </row>
    <row r="73" spans="1:1" ht="19.5" hidden="1" customHeight="1" x14ac:dyDescent="0.2">
      <c r="A73" s="2"/>
    </row>
    <row r="74" spans="1:1" hidden="1" x14ac:dyDescent="0.2">
      <c r="A74" s="2"/>
    </row>
    <row r="75" spans="1:1" hidden="1" x14ac:dyDescent="0.2">
      <c r="A75" s="2"/>
    </row>
    <row r="76" spans="1:1" ht="12" hidden="1" customHeight="1" x14ac:dyDescent="0.2">
      <c r="A76" s="2"/>
    </row>
    <row r="77" spans="1:1" ht="11.45" hidden="1" customHeight="1" x14ac:dyDescent="0.2">
      <c r="A77" s="2"/>
    </row>
    <row r="78" spans="1:1" ht="11.45" hidden="1" customHeight="1" x14ac:dyDescent="0.2">
      <c r="A78" s="2"/>
    </row>
    <row r="79" spans="1:1" ht="11.45" hidden="1" customHeight="1" x14ac:dyDescent="0.2">
      <c r="A79" s="2"/>
    </row>
    <row r="80" spans="1:1" ht="11.45" hidden="1" customHeight="1" x14ac:dyDescent="0.2">
      <c r="A80" s="2"/>
    </row>
    <row r="81" spans="1:1" ht="11.45" hidden="1" customHeight="1" x14ac:dyDescent="0.2">
      <c r="A81" s="2"/>
    </row>
    <row r="82" spans="1:1" ht="11.45" hidden="1" customHeight="1" x14ac:dyDescent="0.2">
      <c r="A82" s="2"/>
    </row>
    <row r="83" spans="1:1" ht="11.45" hidden="1" customHeight="1" x14ac:dyDescent="0.2">
      <c r="A83" s="2"/>
    </row>
    <row r="84" spans="1:1" ht="11.45" hidden="1" customHeight="1" x14ac:dyDescent="0.2">
      <c r="A84" s="2"/>
    </row>
    <row r="85" spans="1:1" ht="11.45" hidden="1" customHeight="1" x14ac:dyDescent="0.2">
      <c r="A85" s="2"/>
    </row>
    <row r="86" spans="1:1" ht="11.45" hidden="1" customHeight="1" x14ac:dyDescent="0.2">
      <c r="A86" s="2"/>
    </row>
    <row r="87" spans="1:1" ht="11.45" hidden="1" customHeight="1" x14ac:dyDescent="0.2">
      <c r="A87" s="2"/>
    </row>
    <row r="88" spans="1:1" ht="11.45" hidden="1" customHeight="1" x14ac:dyDescent="0.2">
      <c r="A88" s="2"/>
    </row>
    <row r="89" spans="1:1" ht="11.45" hidden="1" customHeight="1" x14ac:dyDescent="0.2">
      <c r="A89" s="2"/>
    </row>
    <row r="90" spans="1:1" ht="11.45" hidden="1" customHeight="1" x14ac:dyDescent="0.2">
      <c r="A90" s="2"/>
    </row>
    <row r="91" spans="1:1" ht="11.45" hidden="1" customHeight="1" x14ac:dyDescent="0.2">
      <c r="A91" s="2"/>
    </row>
    <row r="92" spans="1:1" ht="11.45" hidden="1" customHeight="1" x14ac:dyDescent="0.2">
      <c r="A92" s="2"/>
    </row>
    <row r="93" spans="1:1" ht="11.45" hidden="1" customHeight="1" x14ac:dyDescent="0.2">
      <c r="A93" s="2"/>
    </row>
    <row r="94" spans="1:1" ht="11.45" hidden="1" customHeight="1" x14ac:dyDescent="0.2">
      <c r="A94" s="2"/>
    </row>
    <row r="95" spans="1:1" ht="11.45" hidden="1" customHeight="1" x14ac:dyDescent="0.2">
      <c r="A95" s="2"/>
    </row>
    <row r="96" spans="1:1" ht="11.45" hidden="1" customHeight="1" x14ac:dyDescent="0.2">
      <c r="A96" s="2"/>
    </row>
    <row r="97" spans="1:1" ht="11.45" hidden="1" customHeight="1" x14ac:dyDescent="0.2">
      <c r="A97" s="2"/>
    </row>
    <row r="98" spans="1:1" hidden="1" x14ac:dyDescent="0.2">
      <c r="A98" s="2"/>
    </row>
    <row r="99" spans="1:1" ht="6" hidden="1" customHeight="1" x14ac:dyDescent="0.2">
      <c r="A99" s="2"/>
    </row>
    <row r="100" spans="1:1" ht="6" hidden="1" customHeight="1" x14ac:dyDescent="0.2">
      <c r="A100" s="2"/>
    </row>
    <row r="101" spans="1:1" ht="9" hidden="1" customHeight="1" x14ac:dyDescent="0.2">
      <c r="A101" s="2"/>
    </row>
    <row r="102" spans="1:1" hidden="1" x14ac:dyDescent="0.2">
      <c r="A102" s="2"/>
    </row>
    <row r="103" spans="1:1" hidden="1" x14ac:dyDescent="0.2">
      <c r="A103" s="2"/>
    </row>
    <row r="104" spans="1:1" hidden="1" x14ac:dyDescent="0.2">
      <c r="A104" s="2"/>
    </row>
    <row r="105" spans="1:1" ht="12" hidden="1" customHeight="1" x14ac:dyDescent="0.2">
      <c r="A105" s="2"/>
    </row>
    <row r="106" spans="1:1" ht="11.45" hidden="1" customHeight="1" x14ac:dyDescent="0.2">
      <c r="A106" s="2"/>
    </row>
    <row r="107" spans="1:1" ht="11.45" hidden="1" customHeight="1" x14ac:dyDescent="0.2">
      <c r="A107" s="2"/>
    </row>
    <row r="108" spans="1:1" ht="11.45" hidden="1" customHeight="1" x14ac:dyDescent="0.2">
      <c r="A108" s="2"/>
    </row>
    <row r="109" spans="1:1" ht="11.45" hidden="1" customHeight="1" x14ac:dyDescent="0.2">
      <c r="A109" s="2"/>
    </row>
    <row r="110" spans="1:1" ht="11.45" hidden="1" customHeight="1" x14ac:dyDescent="0.2">
      <c r="A110" s="2"/>
    </row>
    <row r="111" spans="1:1" ht="11.45" hidden="1" customHeight="1" x14ac:dyDescent="0.2">
      <c r="A111" s="2"/>
    </row>
    <row r="112" spans="1:1" ht="11.45" hidden="1" customHeight="1" x14ac:dyDescent="0.2">
      <c r="A112" s="2"/>
    </row>
    <row r="113" spans="1:1" ht="11.45" hidden="1" customHeight="1" x14ac:dyDescent="0.2">
      <c r="A113" s="2"/>
    </row>
    <row r="114" spans="1:1" ht="11.45" hidden="1" customHeight="1" x14ac:dyDescent="0.2">
      <c r="A114" s="2"/>
    </row>
    <row r="115" spans="1:1" ht="11.45" hidden="1" customHeight="1" x14ac:dyDescent="0.2">
      <c r="A115" s="2"/>
    </row>
    <row r="116" spans="1:1" ht="11.45" hidden="1" customHeight="1" x14ac:dyDescent="0.2">
      <c r="A116" s="2"/>
    </row>
    <row r="117" spans="1:1" ht="11.45" hidden="1" customHeight="1" x14ac:dyDescent="0.2">
      <c r="A117" s="2"/>
    </row>
    <row r="118" spans="1:1" ht="11.45" hidden="1" customHeight="1" x14ac:dyDescent="0.2">
      <c r="A118" s="2"/>
    </row>
    <row r="119" spans="1:1" ht="11.45" hidden="1" customHeight="1" x14ac:dyDescent="0.2">
      <c r="A119" s="2"/>
    </row>
    <row r="120" spans="1:1" ht="11.45" hidden="1" customHeight="1" x14ac:dyDescent="0.2">
      <c r="A120" s="2"/>
    </row>
    <row r="121" spans="1:1" ht="11.45" hidden="1" customHeight="1" x14ac:dyDescent="0.2">
      <c r="A121" s="2"/>
    </row>
    <row r="122" spans="1:1" ht="11.45" hidden="1" customHeight="1" x14ac:dyDescent="0.2">
      <c r="A122" s="2"/>
    </row>
    <row r="123" spans="1:1" ht="11.45" hidden="1" customHeight="1" x14ac:dyDescent="0.2">
      <c r="A123" s="2"/>
    </row>
    <row r="124" spans="1:1" ht="11.45" hidden="1" customHeight="1" x14ac:dyDescent="0.2">
      <c r="A124" s="2"/>
    </row>
    <row r="125" spans="1:1" ht="11.45" hidden="1" customHeight="1" x14ac:dyDescent="0.2">
      <c r="A125" s="2"/>
    </row>
    <row r="126" spans="1:1" ht="11.45" hidden="1" customHeight="1" x14ac:dyDescent="0.2">
      <c r="A126" s="2"/>
    </row>
    <row r="127" spans="1:1" hidden="1" x14ac:dyDescent="0.2">
      <c r="A127" s="2"/>
    </row>
    <row r="128" spans="1:1" ht="6" hidden="1" customHeight="1" x14ac:dyDescent="0.2">
      <c r="A128" s="2"/>
    </row>
    <row r="129" spans="1:1" ht="6" hidden="1" customHeight="1" x14ac:dyDescent="0.2">
      <c r="A129" s="2"/>
    </row>
    <row r="130" spans="1:1" ht="9" hidden="1" customHeight="1" x14ac:dyDescent="0.2">
      <c r="A130" s="2"/>
    </row>
    <row r="131" spans="1:1" hidden="1" x14ac:dyDescent="0.2">
      <c r="A131" s="2"/>
    </row>
    <row r="132" spans="1:1" hidden="1" x14ac:dyDescent="0.2">
      <c r="A132" s="2"/>
    </row>
    <row r="133" spans="1:1" hidden="1" x14ac:dyDescent="0.2">
      <c r="A133" s="2"/>
    </row>
    <row r="134" spans="1:1" ht="12" hidden="1" customHeight="1" x14ac:dyDescent="0.2">
      <c r="A134" s="2"/>
    </row>
    <row r="135" spans="1:1" ht="11.45" hidden="1" customHeight="1" x14ac:dyDescent="0.2">
      <c r="A135" s="2"/>
    </row>
    <row r="136" spans="1:1" ht="11.45" hidden="1" customHeight="1" x14ac:dyDescent="0.2">
      <c r="A136" s="2"/>
    </row>
    <row r="137" spans="1:1" ht="11.45" hidden="1" customHeight="1" x14ac:dyDescent="0.2">
      <c r="A137" s="2"/>
    </row>
    <row r="138" spans="1:1" ht="11.45" hidden="1" customHeight="1" x14ac:dyDescent="0.2">
      <c r="A138" s="2"/>
    </row>
    <row r="139" spans="1:1" ht="11.45" hidden="1" customHeight="1" x14ac:dyDescent="0.2">
      <c r="A139" s="2"/>
    </row>
    <row r="140" spans="1:1" ht="11.45" hidden="1" customHeight="1" x14ac:dyDescent="0.2">
      <c r="A140" s="2"/>
    </row>
    <row r="141" spans="1:1" ht="11.45" hidden="1" customHeight="1" x14ac:dyDescent="0.2">
      <c r="A141" s="2"/>
    </row>
    <row r="142" spans="1:1" ht="11.45" hidden="1" customHeight="1" x14ac:dyDescent="0.2">
      <c r="A142" s="2"/>
    </row>
    <row r="143" spans="1:1" ht="11.45" hidden="1" customHeight="1" x14ac:dyDescent="0.2">
      <c r="A143" s="2"/>
    </row>
    <row r="144" spans="1:1" ht="11.45" hidden="1" customHeight="1" x14ac:dyDescent="0.2">
      <c r="A144" s="2"/>
    </row>
    <row r="145" spans="1:1" ht="11.45" hidden="1" customHeight="1" x14ac:dyDescent="0.2">
      <c r="A145" s="2"/>
    </row>
    <row r="146" spans="1:1" ht="11.45" hidden="1" customHeight="1" x14ac:dyDescent="0.2">
      <c r="A146" s="2"/>
    </row>
    <row r="147" spans="1:1" ht="11.45" hidden="1" customHeight="1" x14ac:dyDescent="0.2">
      <c r="A147" s="2"/>
    </row>
    <row r="148" spans="1:1" ht="11.45" hidden="1" customHeight="1" x14ac:dyDescent="0.2">
      <c r="A148" s="2"/>
    </row>
    <row r="149" spans="1:1" ht="11.45" hidden="1" customHeight="1" x14ac:dyDescent="0.2">
      <c r="A149" s="2"/>
    </row>
    <row r="150" spans="1:1" ht="11.45" hidden="1" customHeight="1" x14ac:dyDescent="0.2">
      <c r="A150" s="2"/>
    </row>
    <row r="151" spans="1:1" ht="11.45" hidden="1" customHeight="1" x14ac:dyDescent="0.2">
      <c r="A151" s="2"/>
    </row>
    <row r="152" spans="1:1" ht="11.45" hidden="1" customHeight="1" x14ac:dyDescent="0.2">
      <c r="A152" s="2"/>
    </row>
    <row r="153" spans="1:1" ht="11.45" hidden="1" customHeight="1" x14ac:dyDescent="0.2">
      <c r="A153" s="2"/>
    </row>
    <row r="154" spans="1:1" ht="11.45" hidden="1" customHeight="1" x14ac:dyDescent="0.2">
      <c r="A154" s="2"/>
    </row>
    <row r="155" spans="1:1" ht="11.45" hidden="1" customHeight="1" x14ac:dyDescent="0.2">
      <c r="A155" s="2"/>
    </row>
    <row r="156" spans="1:1" hidden="1" x14ac:dyDescent="0.2">
      <c r="A156" s="2"/>
    </row>
    <row r="157" spans="1:1" ht="6" hidden="1" customHeight="1" x14ac:dyDescent="0.2">
      <c r="A157" s="2"/>
    </row>
    <row r="158" spans="1:1" ht="6" hidden="1" customHeight="1" x14ac:dyDescent="0.2">
      <c r="A158" s="2"/>
    </row>
    <row r="159" spans="1:1" ht="9" hidden="1" customHeight="1" x14ac:dyDescent="0.2">
      <c r="A159" s="2"/>
    </row>
    <row r="160" spans="1:1" hidden="1" x14ac:dyDescent="0.2">
      <c r="A160" s="2"/>
    </row>
    <row r="161" spans="1:1" hidden="1" x14ac:dyDescent="0.2">
      <c r="A161" s="2"/>
    </row>
    <row r="162" spans="1:1" hidden="1" x14ac:dyDescent="0.2">
      <c r="A162" s="2"/>
    </row>
    <row r="163" spans="1:1" ht="12" hidden="1" customHeight="1" x14ac:dyDescent="0.2">
      <c r="A163" s="2"/>
    </row>
    <row r="164" spans="1:1" ht="11.45" hidden="1" customHeight="1" x14ac:dyDescent="0.2">
      <c r="A164" s="2"/>
    </row>
    <row r="165" spans="1:1" ht="11.45" hidden="1" customHeight="1" x14ac:dyDescent="0.2">
      <c r="A165" s="2"/>
    </row>
    <row r="166" spans="1:1" ht="11.45" hidden="1" customHeight="1" x14ac:dyDescent="0.2">
      <c r="A166" s="2"/>
    </row>
    <row r="167" spans="1:1" ht="11.45" hidden="1" customHeight="1" x14ac:dyDescent="0.2">
      <c r="A167" s="2"/>
    </row>
    <row r="168" spans="1:1" ht="11.45" hidden="1" customHeight="1" x14ac:dyDescent="0.2">
      <c r="A168" s="2"/>
    </row>
    <row r="169" spans="1:1" ht="11.45" hidden="1" customHeight="1" x14ac:dyDescent="0.2">
      <c r="A169" s="2"/>
    </row>
    <row r="170" spans="1:1" ht="11.45" hidden="1" customHeight="1" x14ac:dyDescent="0.2">
      <c r="A170" s="2"/>
    </row>
    <row r="171" spans="1:1" ht="11.45" hidden="1" customHeight="1" x14ac:dyDescent="0.2">
      <c r="A171" s="2"/>
    </row>
    <row r="172" spans="1:1" ht="11.45" hidden="1" customHeight="1" x14ac:dyDescent="0.2">
      <c r="A172" s="2"/>
    </row>
    <row r="173" spans="1:1" ht="11.45" hidden="1" customHeight="1" x14ac:dyDescent="0.2">
      <c r="A173" s="2"/>
    </row>
    <row r="174" spans="1:1" ht="11.45" hidden="1" customHeight="1" x14ac:dyDescent="0.2">
      <c r="A174" s="2"/>
    </row>
    <row r="175" spans="1:1" ht="11.45" hidden="1" customHeight="1" x14ac:dyDescent="0.2">
      <c r="A175" s="2"/>
    </row>
    <row r="176" spans="1:1" ht="11.45" hidden="1" customHeight="1" x14ac:dyDescent="0.2">
      <c r="A176" s="2"/>
    </row>
    <row r="177" spans="1:1" ht="11.45" hidden="1" customHeight="1" x14ac:dyDescent="0.2">
      <c r="A177" s="2"/>
    </row>
    <row r="178" spans="1:1" ht="11.45" hidden="1" customHeight="1" x14ac:dyDescent="0.2">
      <c r="A178" s="2"/>
    </row>
    <row r="179" spans="1:1" ht="11.45" hidden="1" customHeight="1" x14ac:dyDescent="0.2">
      <c r="A179" s="2"/>
    </row>
    <row r="180" spans="1:1" ht="11.45" hidden="1" customHeight="1" x14ac:dyDescent="0.2">
      <c r="A180" s="2"/>
    </row>
    <row r="181" spans="1:1" ht="11.45" hidden="1" customHeight="1" x14ac:dyDescent="0.2">
      <c r="A181" s="2"/>
    </row>
    <row r="182" spans="1:1" ht="11.45" hidden="1" customHeight="1" x14ac:dyDescent="0.2">
      <c r="A182" s="2"/>
    </row>
    <row r="183" spans="1:1" ht="11.45" hidden="1" customHeight="1" x14ac:dyDescent="0.2">
      <c r="A183" s="2"/>
    </row>
    <row r="184" spans="1:1" ht="11.45" hidden="1" customHeight="1" x14ac:dyDescent="0.2">
      <c r="A184" s="2"/>
    </row>
    <row r="185" spans="1:1" hidden="1" x14ac:dyDescent="0.2">
      <c r="A185" s="2"/>
    </row>
    <row r="186" spans="1:1" ht="6" hidden="1" customHeight="1" x14ac:dyDescent="0.2">
      <c r="A186" s="2"/>
    </row>
    <row r="187" spans="1:1" ht="6" hidden="1" customHeight="1" x14ac:dyDescent="0.2">
      <c r="A187" s="2"/>
    </row>
    <row r="188" spans="1:1" ht="9" hidden="1" customHeight="1" x14ac:dyDescent="0.2">
      <c r="A188" s="2"/>
    </row>
    <row r="189" spans="1:1" hidden="1" x14ac:dyDescent="0.2">
      <c r="A189" s="2"/>
    </row>
    <row r="190" spans="1:1" hidden="1" x14ac:dyDescent="0.2">
      <c r="A190" s="2"/>
    </row>
    <row r="191" spans="1:1" hidden="1" x14ac:dyDescent="0.2">
      <c r="A191" s="2"/>
    </row>
    <row r="192" spans="1:1" ht="12" hidden="1" customHeight="1" x14ac:dyDescent="0.2">
      <c r="A192" s="2"/>
    </row>
    <row r="193" spans="1:1" ht="11.45" hidden="1" customHeight="1" x14ac:dyDescent="0.2">
      <c r="A193" s="2"/>
    </row>
    <row r="194" spans="1:1" ht="11.45" hidden="1" customHeight="1" x14ac:dyDescent="0.2">
      <c r="A194" s="2"/>
    </row>
    <row r="195" spans="1:1" ht="11.45" hidden="1" customHeight="1" x14ac:dyDescent="0.2">
      <c r="A195" s="2"/>
    </row>
    <row r="196" spans="1:1" ht="11.45" hidden="1" customHeight="1" x14ac:dyDescent="0.2">
      <c r="A196" s="2"/>
    </row>
    <row r="197" spans="1:1" ht="11.45" hidden="1" customHeight="1" x14ac:dyDescent="0.2">
      <c r="A197" s="2"/>
    </row>
    <row r="198" spans="1:1" ht="11.45" hidden="1" customHeight="1" x14ac:dyDescent="0.2">
      <c r="A198" s="2"/>
    </row>
    <row r="199" spans="1:1" ht="11.45" hidden="1" customHeight="1" x14ac:dyDescent="0.2">
      <c r="A199" s="2"/>
    </row>
    <row r="200" spans="1:1" ht="11.45" hidden="1" customHeight="1" x14ac:dyDescent="0.2">
      <c r="A200" s="2"/>
    </row>
    <row r="201" spans="1:1" ht="11.45" hidden="1" customHeight="1" x14ac:dyDescent="0.2">
      <c r="A201" s="2"/>
    </row>
    <row r="202" spans="1:1" ht="11.45" hidden="1" customHeight="1" x14ac:dyDescent="0.2">
      <c r="A202" s="2"/>
    </row>
    <row r="203" spans="1:1" ht="11.45" hidden="1" customHeight="1" x14ac:dyDescent="0.2">
      <c r="A203" s="2"/>
    </row>
    <row r="204" spans="1:1" ht="11.45" hidden="1" customHeight="1" x14ac:dyDescent="0.2">
      <c r="A204" s="2"/>
    </row>
    <row r="205" spans="1:1" ht="11.45" hidden="1" customHeight="1" x14ac:dyDescent="0.2">
      <c r="A205" s="2"/>
    </row>
    <row r="206" spans="1:1" ht="11.45" hidden="1" customHeight="1" x14ac:dyDescent="0.2">
      <c r="A206" s="2"/>
    </row>
    <row r="207" spans="1:1" ht="11.45" hidden="1" customHeight="1" x14ac:dyDescent="0.2">
      <c r="A207" s="2"/>
    </row>
    <row r="208" spans="1:1" ht="11.45" hidden="1" customHeight="1" x14ac:dyDescent="0.2">
      <c r="A208" s="2"/>
    </row>
    <row r="209" spans="1:1" ht="11.45" hidden="1" customHeight="1" x14ac:dyDescent="0.2">
      <c r="A209" s="2"/>
    </row>
    <row r="210" spans="1:1" ht="11.45" hidden="1" customHeight="1" x14ac:dyDescent="0.2">
      <c r="A210" s="2"/>
    </row>
    <row r="211" spans="1:1" ht="11.45" hidden="1" customHeight="1" x14ac:dyDescent="0.2">
      <c r="A211" s="2"/>
    </row>
    <row r="212" spans="1:1" ht="11.45" hidden="1" customHeight="1" x14ac:dyDescent="0.2">
      <c r="A212" s="2"/>
    </row>
    <row r="213" spans="1:1" ht="11.45" hidden="1" customHeight="1" x14ac:dyDescent="0.2">
      <c r="A213" s="2"/>
    </row>
    <row r="214" spans="1:1" hidden="1" x14ac:dyDescent="0.2">
      <c r="A214" s="2"/>
    </row>
    <row r="215" spans="1:1" ht="6" hidden="1" customHeight="1" x14ac:dyDescent="0.2">
      <c r="A215" s="2"/>
    </row>
    <row r="216" spans="1:1" ht="6" hidden="1" customHeight="1" x14ac:dyDescent="0.2">
      <c r="A216" s="2"/>
    </row>
    <row r="217" spans="1:1" ht="9" hidden="1" customHeight="1" x14ac:dyDescent="0.2">
      <c r="A217" s="2"/>
    </row>
    <row r="218" spans="1:1" hidden="1" x14ac:dyDescent="0.2">
      <c r="A218" s="2"/>
    </row>
    <row r="219" spans="1:1" hidden="1" x14ac:dyDescent="0.2">
      <c r="A219" s="2"/>
    </row>
    <row r="220" spans="1:1" hidden="1" x14ac:dyDescent="0.2">
      <c r="A220" s="2"/>
    </row>
    <row r="221" spans="1:1" ht="12" hidden="1" customHeight="1" x14ac:dyDescent="0.2">
      <c r="A221" s="2"/>
    </row>
    <row r="222" spans="1:1" ht="11.45" hidden="1" customHeight="1" x14ac:dyDescent="0.2">
      <c r="A222" s="2"/>
    </row>
    <row r="223" spans="1:1" ht="11.45" hidden="1" customHeight="1" x14ac:dyDescent="0.2">
      <c r="A223" s="2"/>
    </row>
    <row r="224" spans="1:1" ht="11.45" hidden="1" customHeight="1" x14ac:dyDescent="0.2">
      <c r="A224" s="2"/>
    </row>
    <row r="225" spans="1:1" ht="11.45" hidden="1" customHeight="1" x14ac:dyDescent="0.2">
      <c r="A225" s="2"/>
    </row>
    <row r="226" spans="1:1" ht="11.45" hidden="1" customHeight="1" x14ac:dyDescent="0.2">
      <c r="A226" s="2"/>
    </row>
    <row r="227" spans="1:1" ht="11.45" hidden="1" customHeight="1" x14ac:dyDescent="0.2">
      <c r="A227" s="2"/>
    </row>
    <row r="228" spans="1:1" ht="11.45" hidden="1" customHeight="1" x14ac:dyDescent="0.2">
      <c r="A228" s="2"/>
    </row>
    <row r="229" spans="1:1" ht="11.45" hidden="1" customHeight="1" x14ac:dyDescent="0.2">
      <c r="A229" s="2"/>
    </row>
    <row r="230" spans="1:1" ht="11.45" hidden="1" customHeight="1" x14ac:dyDescent="0.2">
      <c r="A230" s="2"/>
    </row>
    <row r="231" spans="1:1" ht="11.45" hidden="1" customHeight="1" x14ac:dyDescent="0.2">
      <c r="A231" s="2"/>
    </row>
    <row r="232" spans="1:1" ht="11.45" hidden="1" customHeight="1" x14ac:dyDescent="0.2">
      <c r="A232" s="2"/>
    </row>
    <row r="233" spans="1:1" ht="11.45" hidden="1" customHeight="1" x14ac:dyDescent="0.2">
      <c r="A233" s="2"/>
    </row>
    <row r="234" spans="1:1" ht="11.45" hidden="1" customHeight="1" x14ac:dyDescent="0.2">
      <c r="A234" s="2"/>
    </row>
    <row r="235" spans="1:1" ht="11.45" hidden="1" customHeight="1" x14ac:dyDescent="0.2">
      <c r="A235" s="2"/>
    </row>
    <row r="236" spans="1:1" ht="11.45" hidden="1" customHeight="1" x14ac:dyDescent="0.2">
      <c r="A236" s="2"/>
    </row>
    <row r="237" spans="1:1" ht="11.45" hidden="1" customHeight="1" x14ac:dyDescent="0.2">
      <c r="A237" s="2"/>
    </row>
    <row r="238" spans="1:1" ht="11.45" hidden="1" customHeight="1" x14ac:dyDescent="0.2">
      <c r="A238" s="2"/>
    </row>
    <row r="239" spans="1:1" ht="11.45" hidden="1" customHeight="1" x14ac:dyDescent="0.2">
      <c r="A239" s="2"/>
    </row>
    <row r="240" spans="1:1" ht="11.45" hidden="1" customHeight="1" x14ac:dyDescent="0.2">
      <c r="A240" s="2"/>
    </row>
    <row r="241" spans="1:1" ht="11.45" hidden="1" customHeight="1" x14ac:dyDescent="0.2">
      <c r="A241" s="2"/>
    </row>
    <row r="242" spans="1:1" ht="11.45" hidden="1" customHeight="1" x14ac:dyDescent="0.2">
      <c r="A242" s="2"/>
    </row>
    <row r="243" spans="1:1" hidden="1" x14ac:dyDescent="0.2">
      <c r="A243" s="2"/>
    </row>
    <row r="244" spans="1:1" ht="6" hidden="1" customHeight="1" x14ac:dyDescent="0.2">
      <c r="A244" s="2"/>
    </row>
    <row r="245" spans="1:1" ht="6" hidden="1" customHeight="1" x14ac:dyDescent="0.2">
      <c r="A245" s="2"/>
    </row>
    <row r="246" spans="1:1" ht="9" hidden="1" customHeight="1" x14ac:dyDescent="0.2">
      <c r="A246" s="2"/>
    </row>
    <row r="247" spans="1:1" hidden="1" x14ac:dyDescent="0.2">
      <c r="A247" s="2"/>
    </row>
    <row r="248" spans="1:1" hidden="1" x14ac:dyDescent="0.2">
      <c r="A248" s="2"/>
    </row>
    <row r="249" spans="1:1" hidden="1" x14ac:dyDescent="0.2">
      <c r="A249" s="2"/>
    </row>
    <row r="250" spans="1:1" ht="12" hidden="1" customHeight="1" x14ac:dyDescent="0.2">
      <c r="A250" s="2"/>
    </row>
    <row r="251" spans="1:1" ht="11.45" hidden="1" customHeight="1" x14ac:dyDescent="0.2">
      <c r="A251" s="2"/>
    </row>
    <row r="252" spans="1:1" ht="11.45" hidden="1" customHeight="1" x14ac:dyDescent="0.2">
      <c r="A252" s="2"/>
    </row>
    <row r="253" spans="1:1" ht="11.45" hidden="1" customHeight="1" x14ac:dyDescent="0.2">
      <c r="A253" s="2"/>
    </row>
    <row r="254" spans="1:1" ht="11.45" hidden="1" customHeight="1" x14ac:dyDescent="0.2">
      <c r="A254" s="2"/>
    </row>
    <row r="255" spans="1:1" ht="11.45" hidden="1" customHeight="1" x14ac:dyDescent="0.2">
      <c r="A255" s="2"/>
    </row>
    <row r="256" spans="1:1" ht="11.45" hidden="1" customHeight="1" x14ac:dyDescent="0.2">
      <c r="A256" s="2"/>
    </row>
    <row r="257" spans="1:1" ht="11.45" hidden="1" customHeight="1" x14ac:dyDescent="0.2">
      <c r="A257" s="2"/>
    </row>
    <row r="258" spans="1:1" ht="11.45" hidden="1" customHeight="1" x14ac:dyDescent="0.2">
      <c r="A258" s="2"/>
    </row>
    <row r="259" spans="1:1" ht="11.45" hidden="1" customHeight="1" x14ac:dyDescent="0.2">
      <c r="A259" s="2"/>
    </row>
    <row r="260" spans="1:1" ht="11.45" hidden="1" customHeight="1" x14ac:dyDescent="0.2">
      <c r="A260" s="2"/>
    </row>
    <row r="261" spans="1:1" ht="11.45" hidden="1" customHeight="1" x14ac:dyDescent="0.2">
      <c r="A261" s="2"/>
    </row>
    <row r="262" spans="1:1" ht="11.45" hidden="1" customHeight="1" x14ac:dyDescent="0.2">
      <c r="A262" s="2"/>
    </row>
    <row r="263" spans="1:1" ht="11.45" hidden="1" customHeight="1" x14ac:dyDescent="0.2">
      <c r="A263" s="2"/>
    </row>
    <row r="264" spans="1:1" ht="11.45" hidden="1" customHeight="1" x14ac:dyDescent="0.2">
      <c r="A264" s="2"/>
    </row>
    <row r="265" spans="1:1" ht="11.45" hidden="1" customHeight="1" x14ac:dyDescent="0.2">
      <c r="A265" s="2"/>
    </row>
    <row r="266" spans="1:1" ht="11.45" hidden="1" customHeight="1" x14ac:dyDescent="0.2">
      <c r="A266" s="2"/>
    </row>
    <row r="267" spans="1:1" ht="11.45" hidden="1" customHeight="1" x14ac:dyDescent="0.2">
      <c r="A267" s="2"/>
    </row>
    <row r="268" spans="1:1" ht="11.45" hidden="1" customHeight="1" x14ac:dyDescent="0.2">
      <c r="A268" s="2"/>
    </row>
    <row r="269" spans="1:1" ht="11.45" hidden="1" customHeight="1" x14ac:dyDescent="0.2">
      <c r="A269" s="2"/>
    </row>
    <row r="270" spans="1:1" ht="11.45" hidden="1" customHeight="1" x14ac:dyDescent="0.2">
      <c r="A270" s="2"/>
    </row>
    <row r="271" spans="1:1" ht="11.45" hidden="1" customHeight="1" x14ac:dyDescent="0.2">
      <c r="A271" s="2"/>
    </row>
    <row r="272" spans="1:1" hidden="1" x14ac:dyDescent="0.2">
      <c r="A272" s="2"/>
    </row>
    <row r="273" spans="1:1" ht="6" hidden="1" customHeight="1" x14ac:dyDescent="0.2">
      <c r="A273" s="2"/>
    </row>
    <row r="274" spans="1:1" ht="6" hidden="1" customHeight="1" x14ac:dyDescent="0.2">
      <c r="A274" s="2"/>
    </row>
    <row r="275" spans="1:1" ht="9" hidden="1" customHeight="1" x14ac:dyDescent="0.2">
      <c r="A275" s="2"/>
    </row>
    <row r="276" spans="1:1" hidden="1" x14ac:dyDescent="0.2">
      <c r="A276" s="2"/>
    </row>
    <row r="277" spans="1:1" hidden="1" x14ac:dyDescent="0.2">
      <c r="A277" s="2"/>
    </row>
    <row r="278" spans="1:1" hidden="1" x14ac:dyDescent="0.2">
      <c r="A278" s="2"/>
    </row>
    <row r="279" spans="1:1" ht="12" hidden="1" customHeight="1" x14ac:dyDescent="0.2">
      <c r="A279" s="2"/>
    </row>
    <row r="280" spans="1:1" ht="11.45" hidden="1" customHeight="1" x14ac:dyDescent="0.2">
      <c r="A280" s="2"/>
    </row>
    <row r="281" spans="1:1" ht="11.45" hidden="1" customHeight="1" x14ac:dyDescent="0.2">
      <c r="A281" s="2"/>
    </row>
    <row r="282" spans="1:1" ht="11.45" hidden="1" customHeight="1" x14ac:dyDescent="0.2">
      <c r="A282" s="2"/>
    </row>
    <row r="283" spans="1:1" ht="11.45" hidden="1" customHeight="1" x14ac:dyDescent="0.2">
      <c r="A283" s="2"/>
    </row>
    <row r="284" spans="1:1" ht="11.45" hidden="1" customHeight="1" x14ac:dyDescent="0.2">
      <c r="A284" s="2"/>
    </row>
    <row r="285" spans="1:1" ht="11.45" hidden="1" customHeight="1" x14ac:dyDescent="0.2">
      <c r="A285" s="2"/>
    </row>
    <row r="286" spans="1:1" ht="11.45" hidden="1" customHeight="1" x14ac:dyDescent="0.2">
      <c r="A286" s="2"/>
    </row>
    <row r="287" spans="1:1" ht="11.45" hidden="1" customHeight="1" x14ac:dyDescent="0.2">
      <c r="A287" s="2"/>
    </row>
    <row r="288" spans="1:1" ht="11.45" hidden="1" customHeight="1" x14ac:dyDescent="0.2">
      <c r="A288" s="2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idden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idden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idden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idden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11.45" hidden="1" customHeight="1" x14ac:dyDescent="0.15">
      <c r="A884" s="228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2229</v>
      </c>
      <c r="B1" s="904" t="s">
        <v>2136</v>
      </c>
      <c r="C1" s="384" t="s">
        <v>2149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44855.534067476852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881</v>
      </c>
      <c r="W3" s="1043"/>
    </row>
    <row r="4" spans="1:23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193</v>
      </c>
      <c r="W4" s="1046"/>
    </row>
    <row r="5" spans="1:23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196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879</v>
      </c>
      <c r="S10" s="46" t="s">
        <v>880</v>
      </c>
      <c r="T10" s="46" t="s">
        <v>1007</v>
      </c>
      <c r="U10" s="109"/>
      <c r="V10" s="46" t="s">
        <v>1053</v>
      </c>
      <c r="W10" s="108"/>
    </row>
    <row r="11" spans="1:23" ht="9" x14ac:dyDescent="0.2">
      <c r="A11" s="52"/>
      <c r="B11" s="183"/>
      <c r="C11" s="213" t="s">
        <v>693</v>
      </c>
      <c r="D11" s="183"/>
      <c r="E11" s="134"/>
      <c r="F11" s="134"/>
      <c r="G11" s="119" t="s">
        <v>1115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485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2105</v>
      </c>
      <c r="H14" s="7" t="s">
        <v>2107</v>
      </c>
      <c r="I14" s="861"/>
      <c r="J14" s="7" t="s">
        <v>2104</v>
      </c>
      <c r="K14" s="7" t="s">
        <v>2114</v>
      </c>
      <c r="L14" s="7" t="s">
        <v>2115</v>
      </c>
      <c r="M14" s="43" t="s">
        <v>567</v>
      </c>
      <c r="N14" s="47"/>
      <c r="O14" s="47"/>
      <c r="P14" s="44"/>
      <c r="Q14" s="158"/>
      <c r="R14" s="43" t="s">
        <v>1006</v>
      </c>
      <c r="S14" s="44"/>
      <c r="T14" s="7" t="s">
        <v>977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1142</v>
      </c>
      <c r="F15" s="21" t="s">
        <v>927</v>
      </c>
      <c r="G15" s="21" t="s">
        <v>2106</v>
      </c>
      <c r="H15" s="21" t="s">
        <v>600</v>
      </c>
      <c r="I15" s="21" t="s">
        <v>1441</v>
      </c>
      <c r="J15" s="21" t="s">
        <v>2103</v>
      </c>
      <c r="K15" s="21" t="s">
        <v>2109</v>
      </c>
      <c r="L15" s="21" t="s">
        <v>2109</v>
      </c>
      <c r="M15" s="21" t="s">
        <v>1097</v>
      </c>
      <c r="N15" s="21" t="s">
        <v>779</v>
      </c>
      <c r="O15" s="21" t="s">
        <v>1098</v>
      </c>
      <c r="P15" s="21" t="s">
        <v>1053</v>
      </c>
      <c r="Q15" s="158"/>
      <c r="R15" s="21" t="s">
        <v>1097</v>
      </c>
      <c r="S15" s="21" t="s">
        <v>779</v>
      </c>
      <c r="T15" s="21" t="s">
        <v>2113</v>
      </c>
      <c r="U15" s="158"/>
      <c r="V15" s="29" t="s">
        <v>1053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1798</v>
      </c>
      <c r="F17" s="10" t="s">
        <v>1798</v>
      </c>
      <c r="G17" s="10"/>
      <c r="H17" s="10"/>
      <c r="I17" s="10"/>
      <c r="J17" s="50" t="s">
        <v>984</v>
      </c>
      <c r="K17" s="10" t="s">
        <v>1088</v>
      </c>
      <c r="L17" s="10" t="s">
        <v>1088</v>
      </c>
      <c r="M17" s="10" t="s">
        <v>1043</v>
      </c>
      <c r="N17" s="10" t="s">
        <v>1043</v>
      </c>
      <c r="O17" s="10" t="s">
        <v>1043</v>
      </c>
      <c r="P17" s="10" t="s">
        <v>1043</v>
      </c>
      <c r="Q17" s="109"/>
      <c r="R17" s="10" t="s">
        <v>1088</v>
      </c>
      <c r="S17" s="10" t="s">
        <v>1088</v>
      </c>
      <c r="T17" s="10" t="s">
        <v>1088</v>
      </c>
      <c r="U17" s="109"/>
      <c r="V17" s="10" t="s">
        <v>1088</v>
      </c>
      <c r="W17" s="108"/>
    </row>
    <row r="18" spans="2:24" s="2" customFormat="1" ht="12" customHeight="1" x14ac:dyDescent="0.2">
      <c r="B18" s="816" t="s">
        <v>100</v>
      </c>
      <c r="C18" s="213">
        <v>6001</v>
      </c>
      <c r="D18" s="183"/>
      <c r="E18" s="230" t="s">
        <v>955</v>
      </c>
      <c r="F18" s="230" t="s">
        <v>955</v>
      </c>
      <c r="G18" s="744" t="s">
        <v>955</v>
      </c>
      <c r="H18" s="224"/>
      <c r="I18" s="231"/>
      <c r="J18" s="911" t="s">
        <v>955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955</v>
      </c>
      <c r="D19" s="183"/>
      <c r="E19" s="126"/>
      <c r="F19" s="126"/>
      <c r="G19" s="746" t="s">
        <v>955</v>
      </c>
      <c r="H19" s="746" t="s">
        <v>955</v>
      </c>
      <c r="I19" s="407"/>
      <c r="J19" s="53"/>
      <c r="K19" s="54"/>
      <c r="L19" s="54"/>
      <c r="M19" s="948"/>
      <c r="N19" s="55"/>
      <c r="O19" s="948"/>
      <c r="P19" s="227" t="s">
        <v>955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955</v>
      </c>
      <c r="D20" s="183"/>
      <c r="E20" s="126"/>
      <c r="F20" s="126"/>
      <c r="G20" s="746" t="s">
        <v>955</v>
      </c>
      <c r="H20" s="746" t="s">
        <v>955</v>
      </c>
      <c r="I20" s="407"/>
      <c r="J20" s="53"/>
      <c r="K20" s="54"/>
      <c r="L20" s="54"/>
      <c r="M20" s="948"/>
      <c r="N20" s="55"/>
      <c r="O20" s="948"/>
      <c r="P20" s="227" t="s">
        <v>955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955</v>
      </c>
      <c r="D21" s="183"/>
      <c r="E21" s="126"/>
      <c r="F21" s="126"/>
      <c r="G21" s="746" t="s">
        <v>955</v>
      </c>
      <c r="H21" s="746" t="s">
        <v>955</v>
      </c>
      <c r="I21" s="407"/>
      <c r="J21" s="53"/>
      <c r="K21" s="54"/>
      <c r="L21" s="54"/>
      <c r="M21" s="948"/>
      <c r="N21" s="55"/>
      <c r="O21" s="948"/>
      <c r="P21" s="227" t="s">
        <v>955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955</v>
      </c>
      <c r="D22" s="183"/>
      <c r="E22" s="126"/>
      <c r="F22" s="126"/>
      <c r="G22" s="746" t="s">
        <v>955</v>
      </c>
      <c r="H22" s="746" t="s">
        <v>955</v>
      </c>
      <c r="I22" s="407"/>
      <c r="J22" s="53"/>
      <c r="K22" s="54"/>
      <c r="L22" s="54"/>
      <c r="M22" s="948"/>
      <c r="N22" s="55"/>
      <c r="O22" s="948"/>
      <c r="P22" s="227" t="s">
        <v>955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955</v>
      </c>
      <c r="D23" s="183"/>
      <c r="E23" s="126"/>
      <c r="F23" s="126"/>
      <c r="G23" s="746" t="s">
        <v>955</v>
      </c>
      <c r="H23" s="746" t="s">
        <v>955</v>
      </c>
      <c r="I23" s="407"/>
      <c r="J23" s="53"/>
      <c r="K23" s="54"/>
      <c r="L23" s="54"/>
      <c r="M23" s="948"/>
      <c r="N23" s="55"/>
      <c r="O23" s="948"/>
      <c r="P23" s="227" t="s">
        <v>955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955</v>
      </c>
      <c r="D24" s="183"/>
      <c r="E24" s="126"/>
      <c r="F24" s="126"/>
      <c r="G24" s="746" t="s">
        <v>955</v>
      </c>
      <c r="H24" s="746" t="s">
        <v>955</v>
      </c>
      <c r="I24" s="407"/>
      <c r="J24" s="53"/>
      <c r="K24" s="54"/>
      <c r="L24" s="54"/>
      <c r="M24" s="948"/>
      <c r="N24" s="55"/>
      <c r="O24" s="948"/>
      <c r="P24" s="227" t="s">
        <v>955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955</v>
      </c>
      <c r="D25" s="183"/>
      <c r="E25" s="126"/>
      <c r="F25" s="126"/>
      <c r="G25" s="746" t="s">
        <v>955</v>
      </c>
      <c r="H25" s="746" t="s">
        <v>955</v>
      </c>
      <c r="I25" s="407"/>
      <c r="J25" s="53"/>
      <c r="K25" s="54"/>
      <c r="L25" s="54"/>
      <c r="M25" s="948"/>
      <c r="N25" s="55"/>
      <c r="O25" s="948"/>
      <c r="P25" s="227" t="s">
        <v>955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955</v>
      </c>
      <c r="D26" s="183"/>
      <c r="E26" s="126"/>
      <c r="F26" s="126"/>
      <c r="G26" s="746" t="s">
        <v>955</v>
      </c>
      <c r="H26" s="746" t="s">
        <v>955</v>
      </c>
      <c r="I26" s="407"/>
      <c r="J26" s="53"/>
      <c r="K26" s="54"/>
      <c r="L26" s="54"/>
      <c r="M26" s="948"/>
      <c r="N26" s="55"/>
      <c r="O26" s="948"/>
      <c r="P26" s="227" t="s">
        <v>955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955</v>
      </c>
      <c r="D27" s="183"/>
      <c r="E27" s="126"/>
      <c r="F27" s="126"/>
      <c r="G27" s="746" t="s">
        <v>955</v>
      </c>
      <c r="H27" s="746" t="s">
        <v>955</v>
      </c>
      <c r="I27" s="407"/>
      <c r="J27" s="53"/>
      <c r="K27" s="54"/>
      <c r="L27" s="54"/>
      <c r="M27" s="948"/>
      <c r="N27" s="55"/>
      <c r="O27" s="948"/>
      <c r="P27" s="227" t="s">
        <v>955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955</v>
      </c>
      <c r="D28" s="183"/>
      <c r="E28" s="126"/>
      <c r="F28" s="126"/>
      <c r="G28" s="746" t="s">
        <v>955</v>
      </c>
      <c r="H28" s="746" t="s">
        <v>955</v>
      </c>
      <c r="I28" s="407"/>
      <c r="J28" s="53"/>
      <c r="K28" s="54"/>
      <c r="L28" s="54"/>
      <c r="M28" s="948"/>
      <c r="N28" s="55"/>
      <c r="O28" s="948"/>
      <c r="P28" s="227" t="s">
        <v>955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955</v>
      </c>
      <c r="D29" s="183"/>
      <c r="E29" s="126"/>
      <c r="F29" s="126"/>
      <c r="G29" s="746" t="s">
        <v>955</v>
      </c>
      <c r="H29" s="746" t="s">
        <v>955</v>
      </c>
      <c r="I29" s="407"/>
      <c r="J29" s="53"/>
      <c r="K29" s="54"/>
      <c r="L29" s="54"/>
      <c r="M29" s="948"/>
      <c r="N29" s="55"/>
      <c r="O29" s="948"/>
      <c r="P29" s="227" t="s">
        <v>955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955</v>
      </c>
      <c r="D30" s="183"/>
      <c r="E30" s="126"/>
      <c r="F30" s="126"/>
      <c r="G30" s="746" t="s">
        <v>955</v>
      </c>
      <c r="H30" s="746" t="s">
        <v>955</v>
      </c>
      <c r="I30" s="407"/>
      <c r="J30" s="53"/>
      <c r="K30" s="54"/>
      <c r="L30" s="54"/>
      <c r="M30" s="948"/>
      <c r="N30" s="55"/>
      <c r="O30" s="948"/>
      <c r="P30" s="227" t="s">
        <v>955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955</v>
      </c>
      <c r="D31" s="183"/>
      <c r="E31" s="126"/>
      <c r="F31" s="126"/>
      <c r="G31" s="746" t="s">
        <v>955</v>
      </c>
      <c r="H31" s="746" t="s">
        <v>955</v>
      </c>
      <c r="I31" s="407"/>
      <c r="J31" s="53"/>
      <c r="K31" s="54"/>
      <c r="L31" s="54"/>
      <c r="M31" s="948"/>
      <c r="N31" s="55"/>
      <c r="O31" s="948"/>
      <c r="P31" s="227" t="s">
        <v>955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955</v>
      </c>
      <c r="D32" s="183"/>
      <c r="E32" s="126"/>
      <c r="F32" s="126"/>
      <c r="G32" s="746" t="s">
        <v>955</v>
      </c>
      <c r="H32" s="746" t="s">
        <v>955</v>
      </c>
      <c r="I32" s="407"/>
      <c r="J32" s="53"/>
      <c r="K32" s="54"/>
      <c r="L32" s="54"/>
      <c r="M32" s="948"/>
      <c r="N32" s="55"/>
      <c r="O32" s="948"/>
      <c r="P32" s="227" t="s">
        <v>955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955</v>
      </c>
      <c r="D33" s="183"/>
      <c r="E33" s="126"/>
      <c r="F33" s="126"/>
      <c r="G33" s="746" t="s">
        <v>955</v>
      </c>
      <c r="H33" s="746" t="s">
        <v>955</v>
      </c>
      <c r="I33" s="407"/>
      <c r="J33" s="53"/>
      <c r="K33" s="54"/>
      <c r="L33" s="54"/>
      <c r="M33" s="948"/>
      <c r="N33" s="55"/>
      <c r="O33" s="948"/>
      <c r="P33" s="227" t="s">
        <v>955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955</v>
      </c>
      <c r="D34" s="183"/>
      <c r="E34" s="126"/>
      <c r="F34" s="126"/>
      <c r="G34" s="746" t="s">
        <v>955</v>
      </c>
      <c r="H34" s="746" t="s">
        <v>955</v>
      </c>
      <c r="I34" s="407"/>
      <c r="J34" s="53"/>
      <c r="K34" s="54"/>
      <c r="L34" s="54"/>
      <c r="M34" s="948"/>
      <c r="N34" s="55"/>
      <c r="O34" s="948"/>
      <c r="P34" s="227" t="s">
        <v>955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955</v>
      </c>
      <c r="D35" s="183"/>
      <c r="E35" s="126"/>
      <c r="F35" s="126"/>
      <c r="G35" s="746" t="s">
        <v>955</v>
      </c>
      <c r="H35" s="746" t="s">
        <v>955</v>
      </c>
      <c r="I35" s="407"/>
      <c r="J35" s="53"/>
      <c r="K35" s="54"/>
      <c r="L35" s="54"/>
      <c r="M35" s="948"/>
      <c r="N35" s="55"/>
      <c r="O35" s="948"/>
      <c r="P35" s="227" t="s">
        <v>955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955</v>
      </c>
      <c r="D36" s="183"/>
      <c r="E36" s="126"/>
      <c r="F36" s="126"/>
      <c r="G36" s="746" t="s">
        <v>955</v>
      </c>
      <c r="H36" s="746" t="s">
        <v>955</v>
      </c>
      <c r="I36" s="407"/>
      <c r="J36" s="53"/>
      <c r="K36" s="54"/>
      <c r="L36" s="54"/>
      <c r="M36" s="948"/>
      <c r="N36" s="55"/>
      <c r="O36" s="948"/>
      <c r="P36" s="227" t="s">
        <v>955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955</v>
      </c>
      <c r="D37" s="183"/>
      <c r="E37" s="126"/>
      <c r="F37" s="126"/>
      <c r="G37" s="746" t="s">
        <v>955</v>
      </c>
      <c r="H37" s="746" t="s">
        <v>955</v>
      </c>
      <c r="I37" s="407"/>
      <c r="J37" s="53"/>
      <c r="K37" s="54"/>
      <c r="L37" s="54"/>
      <c r="M37" s="948"/>
      <c r="N37" s="55"/>
      <c r="O37" s="948"/>
      <c r="P37" s="227" t="s">
        <v>955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955</v>
      </c>
      <c r="D38" s="183"/>
      <c r="E38" s="126"/>
      <c r="F38" s="126"/>
      <c r="G38" s="746" t="s">
        <v>955</v>
      </c>
      <c r="H38" s="746" t="s">
        <v>955</v>
      </c>
      <c r="I38" s="407"/>
      <c r="J38" s="53"/>
      <c r="K38" s="54"/>
      <c r="L38" s="54"/>
      <c r="M38" s="948"/>
      <c r="N38" s="55"/>
      <c r="O38" s="948"/>
      <c r="P38" s="227" t="s">
        <v>955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970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2230</v>
      </c>
      <c r="B1" s="92"/>
      <c r="C1" s="384" t="s">
        <v>2149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44855.534067476852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881</v>
      </c>
      <c r="T3" s="1043"/>
    </row>
    <row r="4" spans="1:20" s="73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193</v>
      </c>
      <c r="T4" s="1046"/>
    </row>
    <row r="5" spans="1:20" s="73" customFormat="1" ht="11.1" customHeight="1" x14ac:dyDescent="0.2">
      <c r="A5" s="80"/>
      <c r="B5" s="1028"/>
      <c r="C5" s="1033" t="s">
        <v>2318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2319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1006</v>
      </c>
      <c r="P8" s="44"/>
      <c r="Q8" s="7" t="s">
        <v>977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1097</v>
      </c>
      <c r="P9" s="21" t="s">
        <v>779</v>
      </c>
      <c r="Q9" s="21" t="s">
        <v>2113</v>
      </c>
      <c r="R9" s="158"/>
      <c r="S9" s="29" t="s">
        <v>1053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1581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1088</v>
      </c>
      <c r="P11" s="10" t="s">
        <v>1088</v>
      </c>
      <c r="Q11" s="10" t="s">
        <v>1088</v>
      </c>
      <c r="R11" s="109"/>
      <c r="S11" s="10" t="s">
        <v>1088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850</v>
      </c>
      <c r="F12" s="218"/>
      <c r="G12" s="109"/>
      <c r="H12" s="109"/>
      <c r="I12" s="135"/>
      <c r="J12" s="109"/>
      <c r="K12" s="218"/>
      <c r="L12" s="218"/>
      <c r="M12" s="108"/>
      <c r="N12" s="108" t="s">
        <v>485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309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924</v>
      </c>
      <c r="N15" s="108"/>
      <c r="O15" s="205">
        <v>17428</v>
      </c>
      <c r="P15" s="205">
        <v>15153</v>
      </c>
      <c r="Q15" s="205">
        <v>1</v>
      </c>
      <c r="R15" s="109"/>
      <c r="S15" s="226">
        <v>32582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1232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1701</v>
      </c>
      <c r="F19" s="109"/>
      <c r="G19" s="109"/>
      <c r="H19" s="109"/>
      <c r="I19" s="135"/>
      <c r="J19" s="109"/>
      <c r="K19" s="109"/>
      <c r="L19" s="109"/>
      <c r="M19" s="108"/>
      <c r="N19" s="108" t="s">
        <v>485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1544</v>
      </c>
      <c r="F20" s="109"/>
      <c r="G20" s="108"/>
      <c r="H20" s="108"/>
      <c r="I20" s="135"/>
      <c r="J20" s="108"/>
      <c r="K20" s="108"/>
      <c r="L20" s="109"/>
      <c r="M20" s="108"/>
      <c r="N20" s="108" t="s">
        <v>485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1472</v>
      </c>
      <c r="F21" s="109"/>
      <c r="G21" s="109"/>
      <c r="H21" s="109"/>
      <c r="I21" s="135"/>
      <c r="J21" s="109"/>
      <c r="K21" s="109"/>
      <c r="L21" s="109"/>
      <c r="M21" s="108"/>
      <c r="N21" s="108" t="s">
        <v>485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1059</v>
      </c>
      <c r="F22" s="109"/>
      <c r="G22" s="109"/>
      <c r="H22" s="109"/>
      <c r="I22" s="135"/>
      <c r="J22" s="109"/>
      <c r="K22" s="109"/>
      <c r="L22" s="109"/>
      <c r="M22" s="108"/>
      <c r="N22" s="108" t="s">
        <v>485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1155</v>
      </c>
      <c r="F23" s="109"/>
      <c r="G23" s="109"/>
      <c r="H23" s="109"/>
      <c r="I23" s="135"/>
      <c r="J23" s="109"/>
      <c r="K23" s="109"/>
      <c r="L23" s="109"/>
      <c r="M23" s="108"/>
      <c r="N23" s="108" t="s">
        <v>485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944</v>
      </c>
      <c r="F24" s="108"/>
      <c r="G24" s="109"/>
      <c r="H24" s="109"/>
      <c r="I24" s="135"/>
      <c r="J24" s="109"/>
      <c r="K24" s="109"/>
      <c r="L24" s="109"/>
      <c r="M24" s="108"/>
      <c r="N24" s="108" t="s">
        <v>485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377</v>
      </c>
      <c r="F25" s="109"/>
      <c r="G25" s="109"/>
      <c r="H25" s="109"/>
      <c r="I25" s="135"/>
      <c r="J25" s="109"/>
      <c r="K25" s="109"/>
      <c r="L25" s="109"/>
      <c r="M25" s="108"/>
      <c r="N25" s="108" t="s">
        <v>485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574</v>
      </c>
      <c r="F26" s="741" t="s">
        <v>955</v>
      </c>
      <c r="G26" s="109" t="s">
        <v>740</v>
      </c>
      <c r="H26" s="109"/>
      <c r="I26" s="135"/>
      <c r="J26" s="109"/>
      <c r="K26" s="109"/>
      <c r="L26" s="109"/>
      <c r="M26" s="108"/>
      <c r="N26" s="108" t="s">
        <v>485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1750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970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1233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1032</v>
      </c>
      <c r="F31" s="109"/>
      <c r="G31" s="109"/>
      <c r="H31" s="109"/>
      <c r="I31" s="135"/>
      <c r="J31" s="109"/>
      <c r="K31" s="109"/>
      <c r="L31" s="109"/>
      <c r="M31" s="108"/>
      <c r="N31" s="108" t="s">
        <v>485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324</v>
      </c>
      <c r="D32" s="183"/>
      <c r="E32" s="235" t="s">
        <v>1389</v>
      </c>
      <c r="F32" s="109"/>
      <c r="G32" s="109"/>
      <c r="H32" s="109"/>
      <c r="I32" s="135"/>
      <c r="J32" s="109"/>
      <c r="K32" s="109"/>
      <c r="L32" s="109"/>
      <c r="M32" s="108"/>
      <c r="N32" s="108" t="s">
        <v>485</v>
      </c>
      <c r="O32" s="56"/>
      <c r="P32" s="56"/>
      <c r="Q32" s="56"/>
      <c r="R32" s="109"/>
      <c r="S32" s="226">
        <v>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1015</v>
      </c>
      <c r="F33" s="109"/>
      <c r="G33" s="109"/>
      <c r="H33" s="109"/>
      <c r="I33" s="135"/>
      <c r="J33" s="109"/>
      <c r="K33" s="109"/>
      <c r="L33" s="109"/>
      <c r="M33" s="108"/>
      <c r="N33" s="108" t="s">
        <v>485</v>
      </c>
      <c r="O33" s="56"/>
      <c r="P33" s="56"/>
      <c r="Q33" s="56"/>
      <c r="R33" s="109"/>
      <c r="S33" s="226">
        <v>0</v>
      </c>
      <c r="T33" s="108"/>
    </row>
    <row r="34" spans="1:20" s="2" customFormat="1" ht="11.1" customHeight="1" x14ac:dyDescent="0.2">
      <c r="A34" s="52"/>
      <c r="B34" s="183"/>
      <c r="C34" s="183" t="s">
        <v>325</v>
      </c>
      <c r="D34" s="183"/>
      <c r="E34" s="235" t="s">
        <v>575</v>
      </c>
      <c r="F34" s="109"/>
      <c r="G34" s="109"/>
      <c r="H34" s="109"/>
      <c r="I34" s="135"/>
      <c r="J34" s="109"/>
      <c r="K34" s="109"/>
      <c r="L34" s="109"/>
      <c r="M34" s="108"/>
      <c r="N34" s="108" t="s">
        <v>485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1683</v>
      </c>
      <c r="D35" s="183"/>
      <c r="E35" s="235" t="s">
        <v>1414</v>
      </c>
      <c r="F35" s="109"/>
      <c r="G35" s="109"/>
      <c r="H35" s="109"/>
      <c r="I35" s="135"/>
      <c r="J35" s="109"/>
      <c r="K35" s="109"/>
      <c r="L35" s="109"/>
      <c r="M35" s="108"/>
      <c r="N35" s="108" t="s">
        <v>485</v>
      </c>
      <c r="O35" s="56"/>
      <c r="P35" s="56"/>
      <c r="Q35" s="56"/>
      <c r="R35" s="109"/>
      <c r="S35" s="226">
        <v>0</v>
      </c>
      <c r="T35" s="108"/>
    </row>
    <row r="36" spans="1:20" s="2" customFormat="1" ht="11.1" customHeight="1" x14ac:dyDescent="0.2">
      <c r="A36" s="52"/>
      <c r="B36" s="183"/>
      <c r="C36" s="183" t="s">
        <v>1235</v>
      </c>
      <c r="D36" s="183"/>
      <c r="E36" s="235" t="s">
        <v>1035</v>
      </c>
      <c r="F36" s="109"/>
      <c r="G36" s="109"/>
      <c r="H36" s="109"/>
      <c r="I36" s="135"/>
      <c r="J36" s="109"/>
      <c r="K36" s="109"/>
      <c r="L36" s="109"/>
      <c r="M36" s="108"/>
      <c r="N36" s="108" t="s">
        <v>485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574</v>
      </c>
      <c r="F37" s="741" t="s">
        <v>2297</v>
      </c>
      <c r="G37" s="109" t="s">
        <v>740</v>
      </c>
      <c r="H37" s="109"/>
      <c r="I37" s="135"/>
      <c r="J37" s="108"/>
      <c r="K37" s="108"/>
      <c r="L37" s="109"/>
      <c r="M37" s="108"/>
      <c r="N37" s="108" t="s">
        <v>485</v>
      </c>
      <c r="O37" s="56">
        <v>156</v>
      </c>
      <c r="P37" s="56">
        <v>1697</v>
      </c>
      <c r="Q37" s="56">
        <v>128</v>
      </c>
      <c r="R37" s="109"/>
      <c r="S37" s="226">
        <v>1981</v>
      </c>
      <c r="T37" s="108"/>
    </row>
    <row r="38" spans="1:20" s="2" customFormat="1" ht="11.1" customHeight="1" x14ac:dyDescent="0.2">
      <c r="A38" s="52"/>
      <c r="B38" s="183"/>
      <c r="C38" s="183" t="s">
        <v>1234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970</v>
      </c>
      <c r="N38" s="109"/>
      <c r="O38" s="205">
        <v>156</v>
      </c>
      <c r="P38" s="205">
        <v>1697</v>
      </c>
      <c r="Q38" s="205">
        <v>128</v>
      </c>
      <c r="R38" s="109"/>
      <c r="S38" s="226">
        <v>1981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959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275</v>
      </c>
      <c r="N41" s="108"/>
      <c r="O41" s="226">
        <v>17584</v>
      </c>
      <c r="P41" s="226">
        <v>16850</v>
      </c>
      <c r="Q41" s="226">
        <v>129</v>
      </c>
      <c r="R41" s="109"/>
      <c r="S41" s="226">
        <v>34563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2231</v>
      </c>
      <c r="B1" s="95"/>
      <c r="C1" s="384" t="s">
        <v>2149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44855.534067476852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2316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273</v>
      </c>
      <c r="X3" s="1043"/>
      <c r="Y3" s="74"/>
    </row>
    <row r="4" spans="1:25" s="70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18</v>
      </c>
      <c r="X4" s="1046"/>
      <c r="Y4" s="73"/>
    </row>
    <row r="5" spans="1:25" s="70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2319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901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1053</v>
      </c>
      <c r="R8" s="109"/>
      <c r="S8" s="36" t="s">
        <v>858</v>
      </c>
      <c r="T8" s="36" t="s">
        <v>859</v>
      </c>
      <c r="U8" s="36" t="s">
        <v>860</v>
      </c>
      <c r="V8" s="36" t="s">
        <v>353</v>
      </c>
      <c r="W8" s="36" t="s">
        <v>574</v>
      </c>
      <c r="X8" s="108"/>
    </row>
    <row r="9" spans="1:25" s="2" customFormat="1" ht="9.9499999999999993" customHeight="1" x14ac:dyDescent="0.2">
      <c r="A9" s="102"/>
      <c r="B9" s="108"/>
      <c r="C9" s="91" t="s">
        <v>961</v>
      </c>
      <c r="D9" s="108"/>
      <c r="E9" s="108" t="s">
        <v>1421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0.61421000000000003</v>
      </c>
      <c r="T9" s="817">
        <v>9.4400000000000005E-3</v>
      </c>
      <c r="U9" s="817">
        <v>0.34601999999999999</v>
      </c>
      <c r="V9" s="817">
        <v>3.0329999999999999E-2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2116</v>
      </c>
      <c r="I11" s="7" t="s">
        <v>2116</v>
      </c>
      <c r="J11" s="7" t="s">
        <v>1117</v>
      </c>
      <c r="K11" s="7" t="s">
        <v>1117</v>
      </c>
      <c r="L11" s="209"/>
      <c r="M11" s="861"/>
      <c r="N11" s="108"/>
      <c r="O11" s="240" t="s">
        <v>1185</v>
      </c>
      <c r="P11" s="241"/>
      <c r="Q11" s="861"/>
      <c r="R11" s="108"/>
      <c r="S11" s="240" t="s">
        <v>503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2117</v>
      </c>
      <c r="I12" s="868" t="s">
        <v>2118</v>
      </c>
      <c r="J12" s="21" t="s">
        <v>1416</v>
      </c>
      <c r="K12" s="21" t="s">
        <v>1121</v>
      </c>
      <c r="L12" s="209"/>
      <c r="M12" s="868" t="s">
        <v>1330</v>
      </c>
      <c r="N12" s="108"/>
      <c r="O12" s="21" t="s">
        <v>1097</v>
      </c>
      <c r="P12" s="21" t="s">
        <v>779</v>
      </c>
      <c r="Q12" s="869" t="s">
        <v>976</v>
      </c>
      <c r="R12" s="108"/>
      <c r="S12" s="21" t="s">
        <v>858</v>
      </c>
      <c r="T12" s="21" t="s">
        <v>859</v>
      </c>
      <c r="U12" s="21" t="s">
        <v>860</v>
      </c>
      <c r="V12" s="21" t="s">
        <v>353</v>
      </c>
      <c r="W12" s="21" t="s">
        <v>574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1629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1088</v>
      </c>
      <c r="I14" s="10" t="s">
        <v>1088</v>
      </c>
      <c r="J14" s="10" t="s">
        <v>1088</v>
      </c>
      <c r="K14" s="10" t="s">
        <v>1088</v>
      </c>
      <c r="L14" s="211"/>
      <c r="M14" s="10" t="s">
        <v>1088</v>
      </c>
      <c r="N14" s="109"/>
      <c r="O14" s="42" t="s">
        <v>1088</v>
      </c>
      <c r="P14" s="42" t="s">
        <v>1088</v>
      </c>
      <c r="Q14" s="42" t="s">
        <v>1088</v>
      </c>
      <c r="R14" s="109"/>
      <c r="S14" s="42" t="s">
        <v>1088</v>
      </c>
      <c r="T14" s="42" t="s">
        <v>1088</v>
      </c>
      <c r="U14" s="42" t="s">
        <v>1088</v>
      </c>
      <c r="V14" s="42" t="s">
        <v>1088</v>
      </c>
      <c r="W14" s="42" t="s">
        <v>1088</v>
      </c>
      <c r="X14" s="108"/>
    </row>
    <row r="15" spans="1:25" s="2" customFormat="1" ht="9" customHeight="1" x14ac:dyDescent="0.2">
      <c r="A15" s="102"/>
      <c r="B15" s="115"/>
      <c r="C15" s="91" t="s">
        <v>1267</v>
      </c>
      <c r="D15" s="115"/>
      <c r="E15" s="108" t="s">
        <v>1090</v>
      </c>
      <c r="F15" s="108"/>
      <c r="G15" s="109" t="s">
        <v>485</v>
      </c>
      <c r="H15" s="205">
        <v>934620038</v>
      </c>
      <c r="I15" s="205">
        <v>934620038</v>
      </c>
      <c r="J15" s="205">
        <v>934620038</v>
      </c>
      <c r="K15" s="205">
        <v>934620038</v>
      </c>
      <c r="L15" s="332"/>
      <c r="M15" s="226">
        <v>13798553</v>
      </c>
      <c r="N15" s="242"/>
      <c r="O15" s="205">
        <v>6316321</v>
      </c>
      <c r="P15" s="205">
        <v>6052263</v>
      </c>
      <c r="Q15" s="205">
        <v>1429969</v>
      </c>
      <c r="R15" s="242"/>
      <c r="S15" s="56">
        <v>1209032</v>
      </c>
      <c r="T15" s="56">
        <v>8109</v>
      </c>
      <c r="U15" s="56">
        <v>206865</v>
      </c>
      <c r="V15" s="56">
        <v>5963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1268</v>
      </c>
      <c r="D16" s="108"/>
      <c r="E16" s="108" t="s">
        <v>964</v>
      </c>
      <c r="F16" s="108"/>
      <c r="G16" s="109" t="s">
        <v>485</v>
      </c>
      <c r="H16" s="205">
        <v>457000</v>
      </c>
      <c r="I16" s="205">
        <v>900290</v>
      </c>
      <c r="J16" s="205">
        <v>457000</v>
      </c>
      <c r="K16" s="205">
        <v>900290</v>
      </c>
      <c r="L16" s="332"/>
      <c r="M16" s="226">
        <v>12613</v>
      </c>
      <c r="N16" s="242"/>
      <c r="O16" s="205">
        <v>6084</v>
      </c>
      <c r="P16" s="205">
        <v>5830</v>
      </c>
      <c r="Q16" s="205">
        <v>699</v>
      </c>
      <c r="R16" s="242"/>
      <c r="S16" s="56">
        <v>699</v>
      </c>
      <c r="T16" s="56"/>
      <c r="U16" s="56"/>
      <c r="V16" s="56"/>
      <c r="W16" s="56"/>
      <c r="X16" s="108"/>
    </row>
    <row r="17" spans="1:25" s="2" customFormat="1" ht="9" customHeight="1" x14ac:dyDescent="0.2">
      <c r="A17" s="102"/>
      <c r="B17" s="115"/>
      <c r="C17" s="91" t="s">
        <v>967</v>
      </c>
      <c r="D17" s="115"/>
      <c r="E17" s="108" t="s">
        <v>92</v>
      </c>
      <c r="F17" s="108"/>
      <c r="G17" s="109" t="s">
        <v>485</v>
      </c>
      <c r="H17" s="205">
        <v>201914715</v>
      </c>
      <c r="I17" s="205">
        <v>50478678.75</v>
      </c>
      <c r="J17" s="205">
        <v>201914715</v>
      </c>
      <c r="K17" s="205">
        <v>50478678.75</v>
      </c>
      <c r="L17" s="332"/>
      <c r="M17" s="226">
        <v>745257</v>
      </c>
      <c r="N17" s="242"/>
      <c r="O17" s="205">
        <v>341143</v>
      </c>
      <c r="P17" s="205">
        <v>326882</v>
      </c>
      <c r="Q17" s="205">
        <v>77232</v>
      </c>
      <c r="R17" s="242"/>
      <c r="S17" s="56">
        <v>66071</v>
      </c>
      <c r="T17" s="56"/>
      <c r="U17" s="56">
        <v>11050</v>
      </c>
      <c r="V17" s="56">
        <v>111</v>
      </c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1269</v>
      </c>
      <c r="D18" s="115"/>
      <c r="E18" s="108" t="s">
        <v>1150</v>
      </c>
      <c r="F18" s="108"/>
      <c r="G18" s="109" t="s">
        <v>485</v>
      </c>
      <c r="H18" s="205">
        <v>1871600</v>
      </c>
      <c r="I18" s="205">
        <v>467900</v>
      </c>
      <c r="J18" s="205">
        <v>1871600</v>
      </c>
      <c r="K18" s="205">
        <v>467900</v>
      </c>
      <c r="L18" s="332"/>
      <c r="M18" s="226">
        <v>6908</v>
      </c>
      <c r="N18" s="242"/>
      <c r="O18" s="205">
        <v>3162</v>
      </c>
      <c r="P18" s="205">
        <v>3030</v>
      </c>
      <c r="Q18" s="205">
        <v>716</v>
      </c>
      <c r="R18" s="242"/>
      <c r="S18" s="56">
        <v>633</v>
      </c>
      <c r="T18" s="56">
        <v>1</v>
      </c>
      <c r="U18" s="56">
        <v>79</v>
      </c>
      <c r="V18" s="56">
        <v>3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418</v>
      </c>
      <c r="D19" s="115"/>
      <c r="E19" s="109"/>
      <c r="F19" s="219" t="s">
        <v>970</v>
      </c>
      <c r="G19" s="109"/>
      <c r="H19" s="205">
        <v>1138863353</v>
      </c>
      <c r="I19" s="205">
        <v>986466906.75</v>
      </c>
      <c r="J19" s="205">
        <v>1138863353</v>
      </c>
      <c r="K19" s="205">
        <v>986466906.75</v>
      </c>
      <c r="L19" s="332"/>
      <c r="M19" s="226">
        <v>14563331</v>
      </c>
      <c r="N19" s="242"/>
      <c r="O19" s="205">
        <v>6666710</v>
      </c>
      <c r="P19" s="205">
        <v>6388005</v>
      </c>
      <c r="Q19" s="205">
        <v>1508616</v>
      </c>
      <c r="R19" s="242"/>
      <c r="S19" s="205">
        <v>1276435</v>
      </c>
      <c r="T19" s="205">
        <v>8110</v>
      </c>
      <c r="U19" s="205">
        <v>217994</v>
      </c>
      <c r="V19" s="205">
        <v>6077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1071</v>
      </c>
      <c r="D21" s="108"/>
      <c r="E21" s="108" t="s">
        <v>1108</v>
      </c>
      <c r="F21" s="108"/>
      <c r="G21" s="109" t="s">
        <v>485</v>
      </c>
      <c r="H21" s="205">
        <v>19872070</v>
      </c>
      <c r="I21" s="205">
        <v>33968752.134000003</v>
      </c>
      <c r="J21" s="205">
        <v>19872070</v>
      </c>
      <c r="K21" s="205">
        <v>33968752.134000003</v>
      </c>
      <c r="L21" s="332"/>
      <c r="M21" s="226">
        <v>624814</v>
      </c>
      <c r="N21" s="242"/>
      <c r="O21" s="205">
        <v>229567</v>
      </c>
      <c r="P21" s="205">
        <v>220429</v>
      </c>
      <c r="Q21" s="205">
        <v>174818</v>
      </c>
      <c r="R21" s="242"/>
      <c r="S21" s="205">
        <v>107374.96378000001</v>
      </c>
      <c r="T21" s="205">
        <v>1650.2819200000001</v>
      </c>
      <c r="U21" s="205">
        <v>60490.524359999996</v>
      </c>
      <c r="V21" s="205">
        <v>5302.2299400000002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1632</v>
      </c>
      <c r="D22" s="108"/>
      <c r="E22" s="239" t="s">
        <v>890</v>
      </c>
      <c r="F22" s="108"/>
      <c r="G22" s="109" t="s">
        <v>485</v>
      </c>
      <c r="H22" s="205">
        <v>279100</v>
      </c>
      <c r="I22" s="205">
        <v>484210.59</v>
      </c>
      <c r="J22" s="205">
        <v>279100</v>
      </c>
      <c r="K22" s="205">
        <v>484210.59</v>
      </c>
      <c r="L22" s="332"/>
      <c r="M22" s="226">
        <v>8573</v>
      </c>
      <c r="N22" s="242"/>
      <c r="O22" s="205">
        <v>3272</v>
      </c>
      <c r="P22" s="205">
        <v>2845</v>
      </c>
      <c r="Q22" s="205">
        <v>2456</v>
      </c>
      <c r="R22" s="242"/>
      <c r="S22" s="205">
        <v>1508.4997600000002</v>
      </c>
      <c r="T22" s="205">
        <v>23.184640000000002</v>
      </c>
      <c r="U22" s="205">
        <v>849.82511999999997</v>
      </c>
      <c r="V22" s="205">
        <v>74.490480000000005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820</v>
      </c>
      <c r="D23" s="108"/>
      <c r="E23" s="239" t="s">
        <v>756</v>
      </c>
      <c r="F23" s="108"/>
      <c r="G23" s="109" t="s">
        <v>485</v>
      </c>
      <c r="H23" s="205">
        <v>0</v>
      </c>
      <c r="I23" s="205">
        <v>0</v>
      </c>
      <c r="J23" s="205">
        <v>0</v>
      </c>
      <c r="K23" s="205">
        <v>0</v>
      </c>
      <c r="L23" s="332"/>
      <c r="M23" s="226">
        <v>0</v>
      </c>
      <c r="N23" s="242"/>
      <c r="O23" s="205">
        <v>0</v>
      </c>
      <c r="P23" s="205">
        <v>0</v>
      </c>
      <c r="Q23" s="205">
        <v>0</v>
      </c>
      <c r="R23" s="242"/>
      <c r="S23" s="205">
        <v>0</v>
      </c>
      <c r="T23" s="205">
        <v>0</v>
      </c>
      <c r="U23" s="205">
        <v>0</v>
      </c>
      <c r="V23" s="205">
        <v>0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821</v>
      </c>
      <c r="D24" s="108"/>
      <c r="E24" s="239" t="s">
        <v>1225</v>
      </c>
      <c r="F24" s="108"/>
      <c r="G24" s="109" t="s">
        <v>485</v>
      </c>
      <c r="H24" s="205">
        <v>0</v>
      </c>
      <c r="I24" s="205">
        <v>0</v>
      </c>
      <c r="J24" s="205">
        <v>0</v>
      </c>
      <c r="K24" s="205">
        <v>0</v>
      </c>
      <c r="L24" s="332"/>
      <c r="M24" s="226">
        <v>0</v>
      </c>
      <c r="N24" s="242"/>
      <c r="O24" s="205">
        <v>0</v>
      </c>
      <c r="P24" s="205">
        <v>0</v>
      </c>
      <c r="Q24" s="205">
        <v>0</v>
      </c>
      <c r="R24" s="242"/>
      <c r="S24" s="205">
        <v>0</v>
      </c>
      <c r="T24" s="205">
        <v>0</v>
      </c>
      <c r="U24" s="205">
        <v>0</v>
      </c>
      <c r="V24" s="205">
        <v>0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730</v>
      </c>
      <c r="D25" s="108"/>
      <c r="E25" s="239" t="s">
        <v>895</v>
      </c>
      <c r="F25" s="108"/>
      <c r="G25" s="109" t="s">
        <v>485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822</v>
      </c>
      <c r="D26" s="108"/>
      <c r="E26" s="239" t="s">
        <v>1226</v>
      </c>
      <c r="F26" s="108"/>
      <c r="G26" s="109" t="s">
        <v>485</v>
      </c>
      <c r="H26" s="205">
        <v>167600</v>
      </c>
      <c r="I26" s="205">
        <v>282298.59075000003</v>
      </c>
      <c r="J26" s="205">
        <v>167600</v>
      </c>
      <c r="K26" s="205">
        <v>282298.59075000003</v>
      </c>
      <c r="L26" s="332"/>
      <c r="M26" s="226">
        <v>5041</v>
      </c>
      <c r="N26" s="242"/>
      <c r="O26" s="205">
        <v>1908</v>
      </c>
      <c r="P26" s="205">
        <v>1658</v>
      </c>
      <c r="Q26" s="205">
        <v>1475</v>
      </c>
      <c r="R26" s="242"/>
      <c r="S26" s="205">
        <v>905.9597500000001</v>
      </c>
      <c r="T26" s="205">
        <v>13.924000000000001</v>
      </c>
      <c r="U26" s="205">
        <v>510.37950000000001</v>
      </c>
      <c r="V26" s="205">
        <v>44.736750000000001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708</v>
      </c>
      <c r="D27" s="108"/>
      <c r="E27" s="239" t="s">
        <v>1179</v>
      </c>
      <c r="F27" s="108"/>
      <c r="G27" s="109" t="s">
        <v>485</v>
      </c>
      <c r="H27" s="205">
        <v>0</v>
      </c>
      <c r="I27" s="205">
        <v>0</v>
      </c>
      <c r="J27" s="205">
        <v>0</v>
      </c>
      <c r="K27" s="205">
        <v>0</v>
      </c>
      <c r="L27" s="332"/>
      <c r="M27" s="226">
        <v>0</v>
      </c>
      <c r="N27" s="242"/>
      <c r="O27" s="205">
        <v>0</v>
      </c>
      <c r="P27" s="205">
        <v>0</v>
      </c>
      <c r="Q27" s="205">
        <v>0</v>
      </c>
      <c r="R27" s="242"/>
      <c r="S27" s="205">
        <v>0</v>
      </c>
      <c r="T27" s="205">
        <v>0</v>
      </c>
      <c r="U27" s="205">
        <v>0</v>
      </c>
      <c r="V27" s="205">
        <v>0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419</v>
      </c>
      <c r="D28" s="108"/>
      <c r="E28" s="109"/>
      <c r="F28" s="219" t="s">
        <v>970</v>
      </c>
      <c r="G28" s="109"/>
      <c r="H28" s="205">
        <v>20318770</v>
      </c>
      <c r="I28" s="205">
        <v>34735261.314750008</v>
      </c>
      <c r="J28" s="205">
        <v>20318770</v>
      </c>
      <c r="K28" s="205">
        <v>34735261.314750008</v>
      </c>
      <c r="L28" s="332"/>
      <c r="M28" s="226">
        <v>638428</v>
      </c>
      <c r="N28" s="242"/>
      <c r="O28" s="477">
        <v>234747</v>
      </c>
      <c r="P28" s="477">
        <v>224932</v>
      </c>
      <c r="Q28" s="477">
        <v>178749</v>
      </c>
      <c r="R28" s="242"/>
      <c r="S28" s="205">
        <v>109789.42329000001</v>
      </c>
      <c r="T28" s="205">
        <v>1687.3905600000001</v>
      </c>
      <c r="U28" s="205">
        <v>61850.72898</v>
      </c>
      <c r="V28" s="205">
        <v>5421.4571700000006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1169</v>
      </c>
      <c r="D30" s="108"/>
      <c r="E30" s="108" t="s">
        <v>1318</v>
      </c>
      <c r="F30" s="108"/>
      <c r="G30" s="109" t="s">
        <v>485</v>
      </c>
      <c r="H30" s="205">
        <v>3180600</v>
      </c>
      <c r="I30" s="205">
        <v>8232426</v>
      </c>
      <c r="J30" s="205">
        <v>3180600</v>
      </c>
      <c r="K30" s="205">
        <v>8232426</v>
      </c>
      <c r="L30" s="332"/>
      <c r="M30" s="226">
        <v>139037</v>
      </c>
      <c r="N30" s="242"/>
      <c r="O30" s="205">
        <v>55636</v>
      </c>
      <c r="P30" s="205">
        <v>55456</v>
      </c>
      <c r="Q30" s="205">
        <v>27945</v>
      </c>
      <c r="R30" s="242"/>
      <c r="S30" s="205">
        <v>17164.098450000001</v>
      </c>
      <c r="T30" s="205">
        <v>263.80080000000004</v>
      </c>
      <c r="U30" s="205">
        <v>9669.5288999999993</v>
      </c>
      <c r="V30" s="205">
        <v>847.57184999999993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185</v>
      </c>
      <c r="D31" s="108"/>
      <c r="E31" s="239" t="s">
        <v>963</v>
      </c>
      <c r="F31" s="108"/>
      <c r="G31" s="109" t="s">
        <v>485</v>
      </c>
      <c r="H31" s="205">
        <v>1368700</v>
      </c>
      <c r="I31" s="205">
        <v>3599681</v>
      </c>
      <c r="J31" s="205">
        <v>1368700</v>
      </c>
      <c r="K31" s="205">
        <v>3599681</v>
      </c>
      <c r="L31" s="332"/>
      <c r="M31" s="226">
        <v>57523</v>
      </c>
      <c r="N31" s="242"/>
      <c r="O31" s="205">
        <v>24327</v>
      </c>
      <c r="P31" s="205">
        <v>21151</v>
      </c>
      <c r="Q31" s="205">
        <v>12045</v>
      </c>
      <c r="R31" s="242"/>
      <c r="S31" s="205">
        <v>7398.1594500000001</v>
      </c>
      <c r="T31" s="205">
        <v>113.70480000000001</v>
      </c>
      <c r="U31" s="205">
        <v>4167.8108999999995</v>
      </c>
      <c r="V31" s="205">
        <v>365.32484999999997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1170</v>
      </c>
      <c r="D32" s="108"/>
      <c r="E32" s="239" t="s">
        <v>813</v>
      </c>
      <c r="F32" s="108"/>
      <c r="G32" s="109" t="s">
        <v>485</v>
      </c>
      <c r="H32" s="205">
        <v>0</v>
      </c>
      <c r="I32" s="205">
        <v>0</v>
      </c>
      <c r="J32" s="205">
        <v>0</v>
      </c>
      <c r="K32" s="205">
        <v>0</v>
      </c>
      <c r="L32" s="332"/>
      <c r="M32" s="226">
        <v>0</v>
      </c>
      <c r="N32" s="242"/>
      <c r="O32" s="205">
        <v>0</v>
      </c>
      <c r="P32" s="205">
        <v>0</v>
      </c>
      <c r="Q32" s="205">
        <v>0</v>
      </c>
      <c r="R32" s="242"/>
      <c r="S32" s="205">
        <v>0</v>
      </c>
      <c r="T32" s="205">
        <v>0</v>
      </c>
      <c r="U32" s="205">
        <v>0</v>
      </c>
      <c r="V32" s="205">
        <v>0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565</v>
      </c>
      <c r="D33" s="108"/>
      <c r="E33" s="239" t="s">
        <v>1030</v>
      </c>
      <c r="F33" s="108"/>
      <c r="G33" s="109" t="s">
        <v>485</v>
      </c>
      <c r="H33" s="205">
        <v>0</v>
      </c>
      <c r="I33" s="205">
        <v>0</v>
      </c>
      <c r="J33" s="205">
        <v>0</v>
      </c>
      <c r="K33" s="205">
        <v>0</v>
      </c>
      <c r="L33" s="332"/>
      <c r="M33" s="226">
        <v>0</v>
      </c>
      <c r="N33" s="242"/>
      <c r="O33" s="205">
        <v>0</v>
      </c>
      <c r="P33" s="205">
        <v>0</v>
      </c>
      <c r="Q33" s="205">
        <v>0</v>
      </c>
      <c r="R33" s="242"/>
      <c r="S33" s="205">
        <v>0</v>
      </c>
      <c r="T33" s="205">
        <v>0</v>
      </c>
      <c r="U33" s="205">
        <v>0</v>
      </c>
      <c r="V33" s="205">
        <v>0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420</v>
      </c>
      <c r="D34" s="108"/>
      <c r="E34" s="109"/>
      <c r="F34" s="219" t="s">
        <v>970</v>
      </c>
      <c r="G34" s="109"/>
      <c r="H34" s="205">
        <v>4549300</v>
      </c>
      <c r="I34" s="205">
        <v>11832107</v>
      </c>
      <c r="J34" s="205">
        <v>4549300</v>
      </c>
      <c r="K34" s="205">
        <v>11832107</v>
      </c>
      <c r="L34" s="332"/>
      <c r="M34" s="226">
        <v>196560</v>
      </c>
      <c r="N34" s="242"/>
      <c r="O34" s="205">
        <v>79963</v>
      </c>
      <c r="P34" s="205">
        <v>76607</v>
      </c>
      <c r="Q34" s="205">
        <v>39990</v>
      </c>
      <c r="R34" s="242"/>
      <c r="S34" s="205">
        <v>24562.257900000001</v>
      </c>
      <c r="T34" s="205">
        <v>377.50560000000007</v>
      </c>
      <c r="U34" s="205">
        <v>13837.339799999998</v>
      </c>
      <c r="V34" s="205">
        <v>1212.8966999999998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2139</v>
      </c>
      <c r="D36" s="108"/>
      <c r="E36" s="108" t="s">
        <v>2138</v>
      </c>
      <c r="F36" s="108"/>
      <c r="G36" s="109" t="s">
        <v>485</v>
      </c>
      <c r="H36" s="205">
        <v>0</v>
      </c>
      <c r="I36" s="205">
        <v>0</v>
      </c>
      <c r="J36" s="205">
        <v>0</v>
      </c>
      <c r="K36" s="205">
        <v>0</v>
      </c>
      <c r="L36" s="332"/>
      <c r="M36" s="226">
        <v>0</v>
      </c>
      <c r="N36" s="242"/>
      <c r="O36" s="205">
        <v>0</v>
      </c>
      <c r="P36" s="205">
        <v>0</v>
      </c>
      <c r="Q36" s="205">
        <v>0</v>
      </c>
      <c r="R36" s="242"/>
      <c r="S36" s="205">
        <v>0</v>
      </c>
      <c r="T36" s="205">
        <v>0</v>
      </c>
      <c r="U36" s="205">
        <v>0</v>
      </c>
      <c r="V36" s="205">
        <v>0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1173</v>
      </c>
      <c r="D37" s="115"/>
      <c r="E37" s="108" t="s">
        <v>1535</v>
      </c>
      <c r="F37" s="108"/>
      <c r="G37" s="109" t="s">
        <v>485</v>
      </c>
      <c r="H37" s="205">
        <v>5642000</v>
      </c>
      <c r="I37" s="205">
        <v>9603248.1999999993</v>
      </c>
      <c r="J37" s="205">
        <v>5642000</v>
      </c>
      <c r="K37" s="205">
        <v>9603248.1999999993</v>
      </c>
      <c r="L37" s="332"/>
      <c r="M37" s="226">
        <v>176737</v>
      </c>
      <c r="N37" s="242"/>
      <c r="O37" s="205">
        <v>64900</v>
      </c>
      <c r="P37" s="205">
        <v>62187</v>
      </c>
      <c r="Q37" s="205">
        <v>49650</v>
      </c>
      <c r="R37" s="242"/>
      <c r="S37" s="205">
        <v>30495.5265</v>
      </c>
      <c r="T37" s="205">
        <v>468.69600000000003</v>
      </c>
      <c r="U37" s="205">
        <v>17179.893</v>
      </c>
      <c r="V37" s="205">
        <v>1505.8844999999999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1174</v>
      </c>
      <c r="D38" s="115"/>
      <c r="E38" s="108" t="s">
        <v>903</v>
      </c>
      <c r="F38" s="108"/>
      <c r="G38" s="109" t="s">
        <v>485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547</v>
      </c>
      <c r="D39" s="115"/>
      <c r="E39" s="108" t="s">
        <v>698</v>
      </c>
      <c r="F39" s="108"/>
      <c r="G39" s="109" t="s">
        <v>485</v>
      </c>
      <c r="H39" s="464"/>
      <c r="I39" s="464"/>
      <c r="J39" s="464"/>
      <c r="K39" s="464"/>
      <c r="L39" s="242"/>
      <c r="M39" s="226">
        <v>0</v>
      </c>
      <c r="N39" s="242"/>
      <c r="O39" s="205">
        <v>-156</v>
      </c>
      <c r="P39" s="205">
        <v>285</v>
      </c>
      <c r="Q39" s="205">
        <v>-129</v>
      </c>
      <c r="R39" s="242"/>
      <c r="S39" s="56">
        <v>-79</v>
      </c>
      <c r="T39" s="56">
        <v>-1</v>
      </c>
      <c r="U39" s="56">
        <v>-45</v>
      </c>
      <c r="V39" s="56">
        <v>-4</v>
      </c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421</v>
      </c>
      <c r="D40" s="115"/>
      <c r="E40" s="108" t="s">
        <v>1184</v>
      </c>
      <c r="F40" s="108"/>
      <c r="G40" s="109" t="s">
        <v>485</v>
      </c>
      <c r="H40" s="464"/>
      <c r="I40" s="464"/>
      <c r="J40" s="464"/>
      <c r="K40" s="464"/>
      <c r="L40" s="242"/>
      <c r="M40" s="226">
        <v>167082</v>
      </c>
      <c r="N40" s="242"/>
      <c r="O40" s="205">
        <v>75539</v>
      </c>
      <c r="P40" s="205">
        <v>73449</v>
      </c>
      <c r="Q40" s="205">
        <v>18094</v>
      </c>
      <c r="R40" s="242"/>
      <c r="S40" s="56">
        <v>15416</v>
      </c>
      <c r="T40" s="56">
        <v>7</v>
      </c>
      <c r="U40" s="56">
        <v>2648</v>
      </c>
      <c r="V40" s="56">
        <v>23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422</v>
      </c>
      <c r="D42" s="115"/>
      <c r="E42" s="108"/>
      <c r="F42" s="118" t="s">
        <v>545</v>
      </c>
      <c r="G42" s="108" t="s">
        <v>485</v>
      </c>
      <c r="H42" s="464"/>
      <c r="I42" s="464"/>
      <c r="J42" s="464"/>
      <c r="K42" s="464"/>
      <c r="L42" s="333"/>
      <c r="M42" s="935">
        <v>15742138</v>
      </c>
      <c r="N42" s="936"/>
      <c r="O42" s="935">
        <v>7121703</v>
      </c>
      <c r="P42" s="935">
        <v>6825465</v>
      </c>
      <c r="Q42" s="935">
        <v>1794970</v>
      </c>
      <c r="R42" s="242"/>
      <c r="S42" s="226">
        <v>1456619.2076900001</v>
      </c>
      <c r="T42" s="226">
        <v>10649.59216</v>
      </c>
      <c r="U42" s="226">
        <v>313464.96178000001</v>
      </c>
      <c r="V42" s="226">
        <v>14236.238370000001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423</v>
      </c>
      <c r="D43" s="115"/>
      <c r="E43" s="108" t="s">
        <v>925</v>
      </c>
      <c r="F43" s="108"/>
      <c r="G43" s="109" t="s">
        <v>485</v>
      </c>
      <c r="H43" s="464"/>
      <c r="I43" s="464"/>
      <c r="J43" s="464"/>
      <c r="K43" s="464"/>
      <c r="L43" s="242"/>
      <c r="M43" s="226">
        <v>0</v>
      </c>
      <c r="N43" s="242"/>
      <c r="O43" s="205">
        <v>0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1751</v>
      </c>
      <c r="D44" s="115"/>
      <c r="E44" s="108" t="s">
        <v>1188</v>
      </c>
      <c r="F44" s="108"/>
      <c r="G44" s="109" t="s">
        <v>485</v>
      </c>
      <c r="H44" s="464"/>
      <c r="I44" s="464"/>
      <c r="J44" s="464"/>
      <c r="K44" s="464"/>
      <c r="L44" s="242"/>
      <c r="M44" s="226">
        <v>124097</v>
      </c>
      <c r="N44" s="242"/>
      <c r="O44" s="205">
        <v>30822</v>
      </c>
      <c r="P44" s="205">
        <v>29111</v>
      </c>
      <c r="Q44" s="205">
        <v>64164</v>
      </c>
      <c r="R44" s="242"/>
      <c r="S44" s="56">
        <v>39410</v>
      </c>
      <c r="T44" s="56">
        <v>606</v>
      </c>
      <c r="U44" s="56">
        <v>22202</v>
      </c>
      <c r="V44" s="56">
        <v>1946</v>
      </c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1311</v>
      </c>
      <c r="D45" s="108"/>
      <c r="E45" s="108"/>
      <c r="F45" s="118" t="s">
        <v>546</v>
      </c>
      <c r="G45" s="108" t="s">
        <v>485</v>
      </c>
      <c r="H45" s="935">
        <v>1169373423</v>
      </c>
      <c r="I45" s="935">
        <v>1042637523.26475</v>
      </c>
      <c r="J45" s="935">
        <v>1169373423</v>
      </c>
      <c r="K45" s="935">
        <v>1042637523.26475</v>
      </c>
      <c r="L45" s="937"/>
      <c r="M45" s="935">
        <v>15866235</v>
      </c>
      <c r="N45" s="936"/>
      <c r="O45" s="935">
        <v>7152525</v>
      </c>
      <c r="P45" s="935">
        <v>6854576</v>
      </c>
      <c r="Q45" s="935">
        <v>1859134</v>
      </c>
      <c r="R45" s="242"/>
      <c r="S45" s="226">
        <v>1496029.2076900001</v>
      </c>
      <c r="T45" s="226">
        <v>11255.59216</v>
      </c>
      <c r="U45" s="226">
        <v>335666.96178000001</v>
      </c>
      <c r="V45" s="226">
        <v>16182.238370000001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900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2119</v>
      </c>
      <c r="I49" s="7" t="s">
        <v>2119</v>
      </c>
      <c r="J49" s="7" t="s">
        <v>1117</v>
      </c>
      <c r="K49" s="7" t="s">
        <v>1117</v>
      </c>
      <c r="L49" s="209"/>
      <c r="M49" s="861"/>
      <c r="N49" s="108"/>
      <c r="O49" s="240" t="s">
        <v>1006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2117</v>
      </c>
      <c r="I50" s="868" t="s">
        <v>2118</v>
      </c>
      <c r="J50" s="21" t="s">
        <v>1120</v>
      </c>
      <c r="K50" s="21" t="s">
        <v>1417</v>
      </c>
      <c r="L50" s="209"/>
      <c r="M50" s="869" t="s">
        <v>1343</v>
      </c>
      <c r="N50" s="108"/>
      <c r="O50" s="21" t="s">
        <v>1097</v>
      </c>
      <c r="P50" s="21" t="s">
        <v>779</v>
      </c>
      <c r="Q50" s="868" t="s">
        <v>1007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1629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1088</v>
      </c>
      <c r="I52" s="10" t="s">
        <v>1088</v>
      </c>
      <c r="J52" s="10" t="s">
        <v>1088</v>
      </c>
      <c r="K52" s="10" t="s">
        <v>1088</v>
      </c>
      <c r="L52" s="211"/>
      <c r="M52" s="10" t="s">
        <v>1088</v>
      </c>
      <c r="N52" s="109"/>
      <c r="O52" s="42" t="s">
        <v>1088</v>
      </c>
      <c r="P52" s="42" t="s">
        <v>1088</v>
      </c>
      <c r="Q52" s="42" t="s">
        <v>1088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965</v>
      </c>
      <c r="D53" s="115"/>
      <c r="E53" s="108" t="s">
        <v>1090</v>
      </c>
      <c r="F53" s="108"/>
      <c r="G53" s="109" t="s">
        <v>485</v>
      </c>
      <c r="H53" s="205">
        <v>295700</v>
      </c>
      <c r="I53" s="205">
        <v>295700</v>
      </c>
      <c r="J53" s="205">
        <v>295700</v>
      </c>
      <c r="K53" s="205">
        <v>295700</v>
      </c>
      <c r="L53" s="332"/>
      <c r="M53" s="226">
        <v>3737</v>
      </c>
      <c r="N53" s="242"/>
      <c r="O53" s="205">
        <v>1998</v>
      </c>
      <c r="P53" s="205">
        <v>1738</v>
      </c>
      <c r="Q53" s="205">
        <v>1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411</v>
      </c>
      <c r="D54" s="108"/>
      <c r="E54" s="108" t="s">
        <v>964</v>
      </c>
      <c r="F54" s="108"/>
      <c r="G54" s="109" t="s">
        <v>485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898</v>
      </c>
      <c r="D55" s="108"/>
      <c r="E55" s="108" t="s">
        <v>92</v>
      </c>
      <c r="F55" s="108"/>
      <c r="G55" s="109" t="s">
        <v>485</v>
      </c>
      <c r="H55" s="205">
        <v>0</v>
      </c>
      <c r="I55" s="205">
        <v>0</v>
      </c>
      <c r="J55" s="205">
        <v>0</v>
      </c>
      <c r="K55" s="205">
        <v>0</v>
      </c>
      <c r="L55" s="332"/>
      <c r="M55" s="226">
        <v>0</v>
      </c>
      <c r="N55" s="242"/>
      <c r="O55" s="205">
        <v>0</v>
      </c>
      <c r="P55" s="205">
        <v>0</v>
      </c>
      <c r="Q55" s="205">
        <v>0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899</v>
      </c>
      <c r="D56" s="108"/>
      <c r="E56" s="108" t="s">
        <v>1150</v>
      </c>
      <c r="F56" s="108"/>
      <c r="G56" s="109" t="s">
        <v>485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424</v>
      </c>
      <c r="D57" s="115"/>
      <c r="E57" s="109"/>
      <c r="F57" s="219" t="s">
        <v>970</v>
      </c>
      <c r="G57" s="109"/>
      <c r="H57" s="205">
        <v>295700</v>
      </c>
      <c r="I57" s="205">
        <v>295700</v>
      </c>
      <c r="J57" s="205">
        <v>295700</v>
      </c>
      <c r="K57" s="205">
        <v>295700</v>
      </c>
      <c r="L57" s="332"/>
      <c r="M57" s="226">
        <v>3737</v>
      </c>
      <c r="N57" s="242"/>
      <c r="O57" s="205">
        <v>1998</v>
      </c>
      <c r="P57" s="205">
        <v>1738</v>
      </c>
      <c r="Q57" s="205">
        <v>1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1652</v>
      </c>
      <c r="D59" s="108"/>
      <c r="E59" s="108" t="s">
        <v>1108</v>
      </c>
      <c r="F59" s="108"/>
      <c r="G59" s="109" t="s">
        <v>485</v>
      </c>
      <c r="H59" s="205">
        <v>1316000</v>
      </c>
      <c r="I59" s="205">
        <v>2283128.4000000004</v>
      </c>
      <c r="J59" s="205">
        <v>1316000</v>
      </c>
      <c r="K59" s="205">
        <v>2283128.4000000004</v>
      </c>
      <c r="L59" s="332"/>
      <c r="M59" s="226">
        <v>28845</v>
      </c>
      <c r="N59" s="242"/>
      <c r="O59" s="205">
        <v>15430</v>
      </c>
      <c r="P59" s="205">
        <v>13415</v>
      </c>
      <c r="Q59" s="205">
        <v>0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1231</v>
      </c>
      <c r="D60" s="108"/>
      <c r="E60" s="239" t="s">
        <v>564</v>
      </c>
      <c r="F60" s="108"/>
      <c r="G60" s="109" t="s">
        <v>485</v>
      </c>
      <c r="H60" s="205">
        <v>0</v>
      </c>
      <c r="I60" s="205">
        <v>0</v>
      </c>
      <c r="J60" s="205">
        <v>0</v>
      </c>
      <c r="K60" s="205">
        <v>0</v>
      </c>
      <c r="L60" s="332"/>
      <c r="M60" s="226">
        <v>0</v>
      </c>
      <c r="N60" s="242"/>
      <c r="O60" s="205">
        <v>0</v>
      </c>
      <c r="P60" s="205">
        <v>0</v>
      </c>
      <c r="Q60" s="205">
        <v>0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412</v>
      </c>
      <c r="D61" s="108"/>
      <c r="E61" s="239" t="s">
        <v>756</v>
      </c>
      <c r="F61" s="108"/>
      <c r="G61" s="109" t="s">
        <v>485</v>
      </c>
      <c r="H61" s="205">
        <v>0</v>
      </c>
      <c r="I61" s="205">
        <v>0</v>
      </c>
      <c r="J61" s="205">
        <v>0</v>
      </c>
      <c r="K61" s="205">
        <v>0</v>
      </c>
      <c r="L61" s="332"/>
      <c r="M61" s="226">
        <v>0</v>
      </c>
      <c r="N61" s="242"/>
      <c r="O61" s="205">
        <v>0</v>
      </c>
      <c r="P61" s="205">
        <v>0</v>
      </c>
      <c r="Q61" s="205">
        <v>0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413</v>
      </c>
      <c r="D62" s="108"/>
      <c r="E62" s="239" t="s">
        <v>1225</v>
      </c>
      <c r="F62" s="108"/>
      <c r="G62" s="109" t="s">
        <v>485</v>
      </c>
      <c r="H62" s="205">
        <v>0</v>
      </c>
      <c r="I62" s="205">
        <v>0</v>
      </c>
      <c r="J62" s="205">
        <v>0</v>
      </c>
      <c r="K62" s="205">
        <v>0</v>
      </c>
      <c r="L62" s="332"/>
      <c r="M62" s="226">
        <v>0</v>
      </c>
      <c r="N62" s="242"/>
      <c r="O62" s="205">
        <v>0</v>
      </c>
      <c r="P62" s="205">
        <v>0</v>
      </c>
      <c r="Q62" s="205">
        <v>0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1048</v>
      </c>
      <c r="D63" s="108"/>
      <c r="E63" s="239" t="s">
        <v>895</v>
      </c>
      <c r="F63" s="108"/>
      <c r="G63" s="109" t="s">
        <v>485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414</v>
      </c>
      <c r="D64" s="108"/>
      <c r="E64" s="239" t="s">
        <v>1226</v>
      </c>
      <c r="F64" s="108"/>
      <c r="G64" s="109" t="s">
        <v>485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162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1338</v>
      </c>
      <c r="D65" s="108"/>
      <c r="E65" s="239" t="s">
        <v>1179</v>
      </c>
      <c r="F65" s="108"/>
      <c r="G65" s="109" t="s">
        <v>485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425</v>
      </c>
      <c r="D66" s="108"/>
      <c r="E66" s="109"/>
      <c r="F66" s="219" t="s">
        <v>970</v>
      </c>
      <c r="G66" s="109"/>
      <c r="H66" s="205">
        <v>1316000</v>
      </c>
      <c r="I66" s="205">
        <v>2283128.4000000004</v>
      </c>
      <c r="J66" s="205">
        <v>1316000</v>
      </c>
      <c r="K66" s="205">
        <v>2283128.4000000004</v>
      </c>
      <c r="L66" s="332"/>
      <c r="M66" s="226">
        <v>28845</v>
      </c>
      <c r="N66" s="242"/>
      <c r="O66" s="205">
        <v>15430</v>
      </c>
      <c r="P66" s="205">
        <v>13415</v>
      </c>
      <c r="Q66" s="205">
        <v>0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415</v>
      </c>
      <c r="D68" s="108"/>
      <c r="E68" s="108" t="s">
        <v>1318</v>
      </c>
      <c r="F68" s="108"/>
      <c r="G68" s="109" t="s">
        <v>485</v>
      </c>
      <c r="H68" s="205">
        <v>0</v>
      </c>
      <c r="I68" s="205">
        <v>0</v>
      </c>
      <c r="J68" s="205">
        <v>0</v>
      </c>
      <c r="K68" s="205">
        <v>0</v>
      </c>
      <c r="L68" s="332"/>
      <c r="M68" s="226">
        <v>0</v>
      </c>
      <c r="N68" s="242"/>
      <c r="O68" s="205">
        <v>0</v>
      </c>
      <c r="P68" s="205">
        <v>0</v>
      </c>
      <c r="Q68" s="205">
        <v>0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491</v>
      </c>
      <c r="D69" s="108"/>
      <c r="E69" s="239" t="s">
        <v>963</v>
      </c>
      <c r="F69" s="108"/>
      <c r="G69" s="109" t="s">
        <v>485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1063</v>
      </c>
      <c r="D70" s="108"/>
      <c r="E70" s="239" t="s">
        <v>813</v>
      </c>
      <c r="F70" s="108"/>
      <c r="G70" s="109" t="s">
        <v>485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889</v>
      </c>
      <c r="D71" s="108"/>
      <c r="E71" s="239" t="s">
        <v>1030</v>
      </c>
      <c r="F71" s="108"/>
      <c r="G71" s="109" t="s">
        <v>485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426</v>
      </c>
      <c r="D72" s="108"/>
      <c r="E72" s="109"/>
      <c r="F72" s="219" t="s">
        <v>970</v>
      </c>
      <c r="G72" s="109"/>
      <c r="H72" s="205">
        <v>0</v>
      </c>
      <c r="I72" s="205">
        <v>0</v>
      </c>
      <c r="J72" s="205">
        <v>0</v>
      </c>
      <c r="K72" s="205">
        <v>0</v>
      </c>
      <c r="L72" s="332"/>
      <c r="M72" s="226">
        <v>0</v>
      </c>
      <c r="N72" s="242"/>
      <c r="O72" s="205">
        <v>0</v>
      </c>
      <c r="P72" s="205">
        <v>0</v>
      </c>
      <c r="Q72" s="205">
        <v>0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2140</v>
      </c>
      <c r="D74" s="108"/>
      <c r="E74" s="108" t="s">
        <v>2138</v>
      </c>
      <c r="F74" s="108"/>
      <c r="G74" s="932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416</v>
      </c>
      <c r="D75" s="115"/>
      <c r="E75" s="108" t="s">
        <v>1535</v>
      </c>
      <c r="F75" s="108"/>
      <c r="G75" s="109" t="s">
        <v>485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645</v>
      </c>
      <c r="D76" s="115"/>
      <c r="E76" s="108" t="s">
        <v>903</v>
      </c>
      <c r="F76" s="108"/>
      <c r="G76" s="109" t="s">
        <v>485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410</v>
      </c>
      <c r="D77" s="115"/>
      <c r="E77" s="108" t="s">
        <v>1066</v>
      </c>
      <c r="F77" s="108"/>
      <c r="G77" s="109" t="s">
        <v>485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58</v>
      </c>
      <c r="D79" s="115"/>
      <c r="E79" s="109"/>
      <c r="F79" s="118" t="s">
        <v>545</v>
      </c>
      <c r="G79" s="109"/>
      <c r="H79" s="464"/>
      <c r="I79" s="464"/>
      <c r="J79" s="464"/>
      <c r="K79" s="464"/>
      <c r="L79" s="333"/>
      <c r="M79" s="935">
        <v>32582</v>
      </c>
      <c r="N79" s="242"/>
      <c r="O79" s="935">
        <v>17428</v>
      </c>
      <c r="P79" s="935">
        <v>15153</v>
      </c>
      <c r="Q79" s="935">
        <v>1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960</v>
      </c>
      <c r="D80" s="115"/>
      <c r="E80" s="108" t="s">
        <v>602</v>
      </c>
      <c r="F80" s="108"/>
      <c r="G80" s="109" t="s">
        <v>485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1752</v>
      </c>
      <c r="D81" s="115"/>
      <c r="E81" s="108" t="s">
        <v>1279</v>
      </c>
      <c r="F81" s="108"/>
      <c r="G81" s="109" t="s">
        <v>485</v>
      </c>
      <c r="H81" s="464"/>
      <c r="I81" s="464"/>
      <c r="J81" s="464"/>
      <c r="K81" s="464"/>
      <c r="L81" s="242"/>
      <c r="M81" s="226">
        <v>1981</v>
      </c>
      <c r="N81" s="242"/>
      <c r="O81" s="205">
        <v>156</v>
      </c>
      <c r="P81" s="205">
        <v>1697</v>
      </c>
      <c r="Q81" s="205">
        <v>128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992</v>
      </c>
      <c r="D82" s="108"/>
      <c r="E82" s="109"/>
      <c r="F82" s="118" t="s">
        <v>546</v>
      </c>
      <c r="G82" s="109"/>
      <c r="H82" s="205">
        <v>1611700</v>
      </c>
      <c r="I82" s="205">
        <v>2578828.4000000004</v>
      </c>
      <c r="J82" s="205">
        <v>1611700</v>
      </c>
      <c r="K82" s="205">
        <v>2578828.4000000004</v>
      </c>
      <c r="L82" s="332"/>
      <c r="M82" s="226">
        <v>34563</v>
      </c>
      <c r="N82" s="242"/>
      <c r="O82" s="226">
        <v>17584</v>
      </c>
      <c r="P82" s="226">
        <v>16850</v>
      </c>
      <c r="Q82" s="226">
        <v>129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2231</v>
      </c>
      <c r="B1" s="904" t="s">
        <v>2137</v>
      </c>
      <c r="C1" s="384" t="s">
        <v>2149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44855.534067476852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273</v>
      </c>
      <c r="AA3" s="1043"/>
    </row>
    <row r="4" spans="1:27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18</v>
      </c>
      <c r="AA4" s="1046"/>
    </row>
    <row r="5" spans="1:27" s="73" customFormat="1" ht="11.1" customHeight="1" x14ac:dyDescent="0.2">
      <c r="A5" s="80"/>
      <c r="B5" s="1028"/>
      <c r="C5" s="1033" t="s">
        <v>2318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2319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1240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1419</v>
      </c>
      <c r="K10" s="8"/>
      <c r="L10" s="9"/>
      <c r="M10" s="109"/>
      <c r="N10" s="7" t="s">
        <v>2124</v>
      </c>
      <c r="O10" s="7" t="s">
        <v>2122</v>
      </c>
      <c r="P10" s="7" t="s">
        <v>2120</v>
      </c>
      <c r="Q10" s="109"/>
      <c r="R10" s="23" t="s">
        <v>1418</v>
      </c>
      <c r="S10" s="8"/>
      <c r="T10" s="9"/>
      <c r="U10" s="109"/>
      <c r="V10" s="23" t="s">
        <v>1564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274</v>
      </c>
      <c r="F11" s="316"/>
      <c r="G11" s="108"/>
      <c r="H11" s="108"/>
      <c r="I11" s="108"/>
      <c r="J11" s="21" t="s">
        <v>1097</v>
      </c>
      <c r="K11" s="21" t="s">
        <v>779</v>
      </c>
      <c r="L11" s="21" t="s">
        <v>977</v>
      </c>
      <c r="M11" s="158"/>
      <c r="N11" s="868" t="s">
        <v>2125</v>
      </c>
      <c r="O11" s="21" t="s">
        <v>2123</v>
      </c>
      <c r="P11" s="868" t="s">
        <v>2121</v>
      </c>
      <c r="Q11" s="158"/>
      <c r="R11" s="21" t="s">
        <v>1097</v>
      </c>
      <c r="S11" s="21" t="s">
        <v>779</v>
      </c>
      <c r="T11" s="21" t="s">
        <v>977</v>
      </c>
      <c r="U11" s="158"/>
      <c r="V11" s="7" t="s">
        <v>702</v>
      </c>
      <c r="W11" s="7" t="s">
        <v>1056</v>
      </c>
      <c r="X11" s="7" t="s">
        <v>1347</v>
      </c>
      <c r="Y11" s="7" t="s">
        <v>1471</v>
      </c>
      <c r="Z11" s="7" t="s">
        <v>574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1088</v>
      </c>
      <c r="K13" s="10" t="s">
        <v>1088</v>
      </c>
      <c r="L13" s="30" t="s">
        <v>1088</v>
      </c>
      <c r="M13" s="109"/>
      <c r="N13" s="10" t="s">
        <v>1088</v>
      </c>
      <c r="O13" s="10" t="s">
        <v>1088</v>
      </c>
      <c r="P13" s="10" t="s">
        <v>1088</v>
      </c>
      <c r="Q13" s="109"/>
      <c r="R13" s="10" t="s">
        <v>1088</v>
      </c>
      <c r="S13" s="10" t="s">
        <v>1088</v>
      </c>
      <c r="T13" s="30" t="s">
        <v>1088</v>
      </c>
      <c r="U13" s="109"/>
      <c r="V13" s="30" t="s">
        <v>1088</v>
      </c>
      <c r="W13" s="30" t="s">
        <v>1088</v>
      </c>
      <c r="X13" s="30" t="s">
        <v>1088</v>
      </c>
      <c r="Y13" s="30" t="s">
        <v>1088</v>
      </c>
      <c r="Z13" s="30" t="s">
        <v>1088</v>
      </c>
      <c r="AA13" s="108"/>
    </row>
    <row r="14" spans="1:27" s="2" customFormat="1" ht="9.9499999999999993" customHeight="1" x14ac:dyDescent="0.2">
      <c r="A14" s="52"/>
      <c r="B14" s="108"/>
      <c r="C14" s="91" t="s">
        <v>1490</v>
      </c>
      <c r="D14" s="87"/>
      <c r="E14" s="115" t="s">
        <v>1563</v>
      </c>
      <c r="F14" s="316"/>
      <c r="G14" s="108"/>
      <c r="H14" s="109"/>
      <c r="I14" s="109" t="s">
        <v>485</v>
      </c>
      <c r="J14" s="354"/>
      <c r="K14" s="354"/>
      <c r="L14" s="354"/>
      <c r="M14" s="355"/>
      <c r="N14" s="356">
        <v>0</v>
      </c>
      <c r="O14" s="354"/>
      <c r="P14" s="358">
        <v>0</v>
      </c>
      <c r="Q14" s="355"/>
      <c r="R14" s="354"/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1720</v>
      </c>
      <c r="D15" s="87"/>
      <c r="E15" s="115" t="s">
        <v>912</v>
      </c>
      <c r="F15" s="316"/>
      <c r="G15" s="108"/>
      <c r="H15" s="109"/>
      <c r="I15" s="109" t="s">
        <v>485</v>
      </c>
      <c r="J15" s="354"/>
      <c r="K15" s="354"/>
      <c r="L15" s="354"/>
      <c r="M15" s="355"/>
      <c r="N15" s="356">
        <v>0</v>
      </c>
      <c r="O15" s="354"/>
      <c r="P15" s="358">
        <v>0</v>
      </c>
      <c r="Q15" s="355"/>
      <c r="R15" s="354"/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737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1434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1721</v>
      </c>
      <c r="D18" s="87"/>
      <c r="E18" s="353" t="s">
        <v>978</v>
      </c>
      <c r="F18" s="316"/>
      <c r="G18" s="108"/>
      <c r="H18" s="109"/>
      <c r="I18" s="109" t="s">
        <v>485</v>
      </c>
      <c r="J18" s="354">
        <v>17584</v>
      </c>
      <c r="K18" s="354">
        <v>16850</v>
      </c>
      <c r="L18" s="354">
        <v>129</v>
      </c>
      <c r="M18" s="355"/>
      <c r="N18" s="356">
        <v>34563</v>
      </c>
      <c r="O18" s="354"/>
      <c r="P18" s="358">
        <v>34563</v>
      </c>
      <c r="Q18" s="355"/>
      <c r="R18" s="354">
        <v>17584</v>
      </c>
      <c r="S18" s="354">
        <v>16850</v>
      </c>
      <c r="T18" s="354">
        <v>129</v>
      </c>
      <c r="U18" s="355"/>
      <c r="V18" s="354">
        <v>79</v>
      </c>
      <c r="W18" s="354">
        <v>1</v>
      </c>
      <c r="X18" s="354">
        <v>45</v>
      </c>
      <c r="Y18" s="354">
        <v>4</v>
      </c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1312</v>
      </c>
      <c r="D19" s="87"/>
      <c r="E19" s="353" t="s">
        <v>1058</v>
      </c>
      <c r="F19" s="316"/>
      <c r="G19" s="108"/>
      <c r="H19" s="109"/>
      <c r="I19" s="109" t="s">
        <v>485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1313</v>
      </c>
      <c r="D20" s="87"/>
      <c r="E20" s="239" t="s">
        <v>1154</v>
      </c>
      <c r="F20" s="316"/>
      <c r="G20" s="108"/>
      <c r="H20" s="109"/>
      <c r="I20" s="109" t="s">
        <v>485</v>
      </c>
      <c r="J20" s="356">
        <v>0</v>
      </c>
      <c r="K20" s="356">
        <v>0</v>
      </c>
      <c r="L20" s="356">
        <v>0</v>
      </c>
      <c r="M20" s="355"/>
      <c r="N20" s="356">
        <v>0</v>
      </c>
      <c r="O20" s="354"/>
      <c r="P20" s="358">
        <v>0</v>
      </c>
      <c r="Q20" s="355"/>
      <c r="R20" s="354"/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84</v>
      </c>
      <c r="D21" s="87"/>
      <c r="E21" s="239" t="s">
        <v>1131</v>
      </c>
      <c r="F21" s="316"/>
      <c r="G21" s="108"/>
      <c r="H21" s="109"/>
      <c r="I21" s="109" t="s">
        <v>485</v>
      </c>
      <c r="J21" s="356">
        <v>0</v>
      </c>
      <c r="K21" s="356">
        <v>0</v>
      </c>
      <c r="L21" s="356">
        <v>0</v>
      </c>
      <c r="M21" s="355"/>
      <c r="N21" s="356">
        <v>0</v>
      </c>
      <c r="O21" s="354"/>
      <c r="P21" s="358">
        <v>0</v>
      </c>
      <c r="Q21" s="355"/>
      <c r="R21" s="354"/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85</v>
      </c>
      <c r="D22" s="87"/>
      <c r="E22" s="239" t="s">
        <v>1442</v>
      </c>
      <c r="F22" s="316"/>
      <c r="G22" s="108"/>
      <c r="H22" s="109"/>
      <c r="I22" s="109" t="s">
        <v>485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1443</v>
      </c>
      <c r="D23" s="87"/>
      <c r="E23" s="239" t="s">
        <v>83</v>
      </c>
      <c r="F23" s="316"/>
      <c r="G23" s="108"/>
      <c r="H23" s="109"/>
      <c r="I23" s="109" t="s">
        <v>485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1314</v>
      </c>
      <c r="D24" s="87"/>
      <c r="E24" s="239" t="s">
        <v>574</v>
      </c>
      <c r="F24" s="821" t="s">
        <v>955</v>
      </c>
      <c r="G24" s="108" t="s">
        <v>706</v>
      </c>
      <c r="H24" s="109"/>
      <c r="I24" s="109" t="s">
        <v>485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1717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1722</v>
      </c>
      <c r="D26" s="87"/>
      <c r="E26" s="914" t="s">
        <v>2096</v>
      </c>
      <c r="F26" s="316"/>
      <c r="G26" s="108"/>
      <c r="H26" s="109"/>
      <c r="I26" s="109" t="s">
        <v>485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1591</v>
      </c>
      <c r="D27" s="87"/>
      <c r="E27" s="239" t="s">
        <v>744</v>
      </c>
      <c r="F27" s="316"/>
      <c r="G27" s="108"/>
      <c r="H27" s="109"/>
      <c r="I27" s="109" t="s">
        <v>485</v>
      </c>
      <c r="J27" s="354"/>
      <c r="K27" s="354"/>
      <c r="L27" s="354"/>
      <c r="M27" s="355"/>
      <c r="N27" s="356">
        <v>0</v>
      </c>
      <c r="O27" s="354"/>
      <c r="P27" s="358">
        <v>0</v>
      </c>
      <c r="Q27" s="355"/>
      <c r="R27" s="354"/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116</v>
      </c>
      <c r="D28" s="87"/>
      <c r="E28" s="239" t="s">
        <v>1131</v>
      </c>
      <c r="F28" s="316"/>
      <c r="G28" s="108"/>
      <c r="H28" s="109"/>
      <c r="I28" s="109" t="s">
        <v>485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117</v>
      </c>
      <c r="D29" s="87"/>
      <c r="E29" s="239" t="s">
        <v>1442</v>
      </c>
      <c r="F29" s="316"/>
      <c r="G29" s="108"/>
      <c r="H29" s="109"/>
      <c r="I29" s="109" t="s">
        <v>485</v>
      </c>
      <c r="J29" s="356">
        <v>0</v>
      </c>
      <c r="K29" s="356">
        <v>0</v>
      </c>
      <c r="L29" s="356">
        <v>0</v>
      </c>
      <c r="M29" s="355"/>
      <c r="N29" s="356">
        <v>0</v>
      </c>
      <c r="O29" s="354"/>
      <c r="P29" s="358">
        <v>0</v>
      </c>
      <c r="Q29" s="355"/>
      <c r="R29" s="354"/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1444</v>
      </c>
      <c r="D30" s="87"/>
      <c r="E30" s="239" t="s">
        <v>906</v>
      </c>
      <c r="F30" s="316"/>
      <c r="G30" s="108"/>
      <c r="H30" s="109"/>
      <c r="I30" s="109" t="s">
        <v>485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1315</v>
      </c>
      <c r="D31" s="87"/>
      <c r="E31" s="239" t="s">
        <v>574</v>
      </c>
      <c r="F31" s="821" t="s">
        <v>955</v>
      </c>
      <c r="G31" s="108" t="s">
        <v>706</v>
      </c>
      <c r="H31" s="109"/>
      <c r="I31" s="109" t="s">
        <v>485</v>
      </c>
      <c r="J31" s="354"/>
      <c r="K31" s="354"/>
      <c r="L31" s="354"/>
      <c r="M31" s="355"/>
      <c r="N31" s="356">
        <v>0</v>
      </c>
      <c r="O31" s="354"/>
      <c r="P31" s="358">
        <v>0</v>
      </c>
      <c r="Q31" s="355"/>
      <c r="R31" s="354"/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1592</v>
      </c>
      <c r="D32" s="87"/>
      <c r="E32" s="115" t="s">
        <v>604</v>
      </c>
      <c r="F32" s="316"/>
      <c r="G32" s="108"/>
      <c r="H32" s="109"/>
      <c r="I32" s="109" t="s">
        <v>485</v>
      </c>
      <c r="J32" s="354"/>
      <c r="K32" s="354"/>
      <c r="L32" s="354"/>
      <c r="M32" s="355"/>
      <c r="N32" s="356">
        <v>0</v>
      </c>
      <c r="O32" s="354"/>
      <c r="P32" s="358">
        <v>0</v>
      </c>
      <c r="Q32" s="355"/>
      <c r="R32" s="354"/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1149</v>
      </c>
      <c r="D33" s="87"/>
      <c r="E33" s="115" t="s">
        <v>1546</v>
      </c>
      <c r="F33" s="316"/>
      <c r="G33" s="108"/>
      <c r="H33" s="109"/>
      <c r="I33" s="109" t="s">
        <v>485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338</v>
      </c>
      <c r="D34" s="87"/>
      <c r="E34" s="115" t="s">
        <v>1157</v>
      </c>
      <c r="F34" s="316"/>
      <c r="G34" s="108"/>
      <c r="H34" s="109"/>
      <c r="I34" s="109" t="s">
        <v>485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417</v>
      </c>
      <c r="D35" s="87"/>
      <c r="E35" s="108"/>
      <c r="F35" s="316"/>
      <c r="G35" s="108"/>
      <c r="H35" s="219" t="s">
        <v>1053</v>
      </c>
      <c r="I35" s="119"/>
      <c r="J35" s="358">
        <v>17584</v>
      </c>
      <c r="K35" s="358">
        <v>16850</v>
      </c>
      <c r="L35" s="358">
        <v>129</v>
      </c>
      <c r="M35" s="355"/>
      <c r="N35" s="358">
        <v>34563</v>
      </c>
      <c r="O35" s="358">
        <v>0</v>
      </c>
      <c r="P35" s="358">
        <v>34563</v>
      </c>
      <c r="Q35" s="355"/>
      <c r="R35" s="358">
        <v>17584</v>
      </c>
      <c r="S35" s="358">
        <v>16850</v>
      </c>
      <c r="T35" s="358">
        <v>129</v>
      </c>
      <c r="U35" s="355"/>
      <c r="V35" s="358">
        <v>79</v>
      </c>
      <c r="W35" s="358">
        <v>1</v>
      </c>
      <c r="X35" s="358">
        <v>45</v>
      </c>
      <c r="Y35" s="358">
        <v>4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2232</v>
      </c>
      <c r="B1" s="95"/>
      <c r="C1" s="384" t="s">
        <v>2149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44855.534067476852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1161</v>
      </c>
      <c r="T3" s="1043"/>
    </row>
    <row r="4" spans="1:20" s="85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1176</v>
      </c>
      <c r="T4" s="1046"/>
    </row>
    <row r="5" spans="1:20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2319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505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1167</v>
      </c>
      <c r="H10" s="752" t="s">
        <v>699</v>
      </c>
      <c r="I10" s="752" t="s">
        <v>620</v>
      </c>
      <c r="J10" s="7" t="s">
        <v>814</v>
      </c>
      <c r="K10" s="7" t="s">
        <v>342</v>
      </c>
      <c r="L10" s="7" t="s">
        <v>1200</v>
      </c>
      <c r="M10" s="7" t="s">
        <v>599</v>
      </c>
      <c r="N10" s="7" t="s">
        <v>934</v>
      </c>
      <c r="O10" s="7" t="s">
        <v>815</v>
      </c>
      <c r="P10" s="7" t="s">
        <v>619</v>
      </c>
      <c r="Q10" s="7" t="s">
        <v>909</v>
      </c>
      <c r="R10" s="7" t="s">
        <v>910</v>
      </c>
      <c r="S10" s="7" t="s">
        <v>1053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1088</v>
      </c>
      <c r="K12" s="245" t="s">
        <v>1088</v>
      </c>
      <c r="L12" s="245" t="s">
        <v>1088</v>
      </c>
      <c r="M12" s="245" t="s">
        <v>1088</v>
      </c>
      <c r="N12" s="245" t="s">
        <v>1088</v>
      </c>
      <c r="O12" s="245" t="s">
        <v>1088</v>
      </c>
      <c r="P12" s="245" t="s">
        <v>1088</v>
      </c>
      <c r="Q12" s="245" t="s">
        <v>1088</v>
      </c>
      <c r="R12" s="245" t="s">
        <v>1088</v>
      </c>
      <c r="S12" s="245" t="s">
        <v>1088</v>
      </c>
      <c r="T12" s="108"/>
    </row>
    <row r="13" spans="1:20" s="2" customFormat="1" ht="13.5" customHeight="1" x14ac:dyDescent="0.2">
      <c r="A13" s="52"/>
      <c r="B13" s="108"/>
      <c r="C13" s="183" t="s">
        <v>1476</v>
      </c>
      <c r="D13" s="108"/>
      <c r="E13" s="108"/>
      <c r="F13" s="108"/>
      <c r="G13" s="746" t="s">
        <v>955</v>
      </c>
      <c r="H13" s="750" t="s">
        <v>955</v>
      </c>
      <c r="I13" s="750" t="s">
        <v>25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1477</v>
      </c>
      <c r="D14" s="108"/>
      <c r="E14" s="108"/>
      <c r="F14" s="108"/>
      <c r="G14" s="746" t="s">
        <v>955</v>
      </c>
      <c r="H14" s="750" t="s">
        <v>955</v>
      </c>
      <c r="I14" s="750" t="s">
        <v>25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1241</v>
      </c>
      <c r="D15" s="108"/>
      <c r="E15" s="108"/>
      <c r="F15" s="108"/>
      <c r="G15" s="746" t="s">
        <v>955</v>
      </c>
      <c r="H15" s="750" t="s">
        <v>955</v>
      </c>
      <c r="I15" s="750" t="s">
        <v>25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1242</v>
      </c>
      <c r="D16" s="108"/>
      <c r="E16" s="108"/>
      <c r="F16" s="108"/>
      <c r="G16" s="746" t="s">
        <v>955</v>
      </c>
      <c r="H16" s="750" t="s">
        <v>955</v>
      </c>
      <c r="I16" s="750" t="s">
        <v>25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778</v>
      </c>
      <c r="D17" s="108"/>
      <c r="E17" s="108"/>
      <c r="F17" s="108"/>
      <c r="G17" s="746" t="s">
        <v>955</v>
      </c>
      <c r="H17" s="750" t="s">
        <v>955</v>
      </c>
      <c r="I17" s="750" t="s">
        <v>25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1243</v>
      </c>
      <c r="D18" s="108"/>
      <c r="E18" s="108"/>
      <c r="F18" s="108"/>
      <c r="G18" s="746" t="s">
        <v>955</v>
      </c>
      <c r="H18" s="750" t="s">
        <v>955</v>
      </c>
      <c r="I18" s="750" t="s">
        <v>25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1008</v>
      </c>
      <c r="D19" s="108"/>
      <c r="E19" s="108"/>
      <c r="F19" s="108"/>
      <c r="G19" s="746" t="s">
        <v>955</v>
      </c>
      <c r="H19" s="750" t="s">
        <v>955</v>
      </c>
      <c r="I19" s="750" t="s">
        <v>25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164</v>
      </c>
      <c r="D20" s="108"/>
      <c r="E20" s="108"/>
      <c r="F20" s="108"/>
      <c r="G20" s="746" t="s">
        <v>955</v>
      </c>
      <c r="H20" s="750" t="s">
        <v>955</v>
      </c>
      <c r="I20" s="750" t="s">
        <v>25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165</v>
      </c>
      <c r="D21" s="108"/>
      <c r="E21" s="108"/>
      <c r="F21" s="108"/>
      <c r="G21" s="746" t="s">
        <v>955</v>
      </c>
      <c r="H21" s="750" t="s">
        <v>955</v>
      </c>
      <c r="I21" s="750" t="s">
        <v>25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1071</v>
      </c>
      <c r="D22" s="108"/>
      <c r="E22" s="108"/>
      <c r="F22" s="108"/>
      <c r="G22" s="746" t="s">
        <v>955</v>
      </c>
      <c r="H22" s="750" t="s">
        <v>955</v>
      </c>
      <c r="I22" s="750" t="s">
        <v>25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1009</v>
      </c>
      <c r="D23" s="108"/>
      <c r="E23" s="108"/>
      <c r="F23" s="108"/>
      <c r="G23" s="746" t="s">
        <v>955</v>
      </c>
      <c r="H23" s="750" t="s">
        <v>955</v>
      </c>
      <c r="I23" s="750" t="s">
        <v>25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166</v>
      </c>
      <c r="D24" s="108"/>
      <c r="E24" s="108"/>
      <c r="F24" s="108"/>
      <c r="G24" s="746" t="s">
        <v>955</v>
      </c>
      <c r="H24" s="750" t="s">
        <v>955</v>
      </c>
      <c r="I24" s="750" t="s">
        <v>25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1010</v>
      </c>
      <c r="D25" s="108"/>
      <c r="E25" s="108"/>
      <c r="F25" s="108"/>
      <c r="G25" s="746" t="s">
        <v>955</v>
      </c>
      <c r="H25" s="750" t="s">
        <v>955</v>
      </c>
      <c r="I25" s="750" t="s">
        <v>25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1011</v>
      </c>
      <c r="D26" s="108"/>
      <c r="E26" s="108"/>
      <c r="F26" s="108"/>
      <c r="G26" s="746" t="s">
        <v>955</v>
      </c>
      <c r="H26" s="750" t="s">
        <v>955</v>
      </c>
      <c r="I26" s="750" t="s">
        <v>25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1632</v>
      </c>
      <c r="D27" s="108"/>
      <c r="E27" s="108"/>
      <c r="F27" s="108"/>
      <c r="G27" s="746" t="s">
        <v>955</v>
      </c>
      <c r="H27" s="750" t="s">
        <v>955</v>
      </c>
      <c r="I27" s="750" t="s">
        <v>25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150</v>
      </c>
      <c r="D28" s="108"/>
      <c r="E28" s="108"/>
      <c r="F28" s="108"/>
      <c r="G28" s="746" t="s">
        <v>955</v>
      </c>
      <c r="H28" s="750" t="s">
        <v>955</v>
      </c>
      <c r="I28" s="750" t="s">
        <v>25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151</v>
      </c>
      <c r="D29" s="108"/>
      <c r="E29" s="108"/>
      <c r="F29" s="108"/>
      <c r="G29" s="746" t="s">
        <v>955</v>
      </c>
      <c r="H29" s="750" t="s">
        <v>955</v>
      </c>
      <c r="I29" s="750" t="s">
        <v>25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152</v>
      </c>
      <c r="D30" s="108"/>
      <c r="E30" s="108"/>
      <c r="F30" s="108"/>
      <c r="G30" s="746" t="s">
        <v>955</v>
      </c>
      <c r="H30" s="750" t="s">
        <v>955</v>
      </c>
      <c r="I30" s="757" t="s">
        <v>25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153</v>
      </c>
      <c r="D31" s="108"/>
      <c r="E31" s="108"/>
      <c r="F31" s="108"/>
      <c r="G31" s="746" t="s">
        <v>955</v>
      </c>
      <c r="H31" s="750" t="s">
        <v>955</v>
      </c>
      <c r="I31" s="757" t="s">
        <v>25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1072</v>
      </c>
      <c r="D32" s="108"/>
      <c r="E32" s="108"/>
      <c r="F32" s="108"/>
      <c r="G32" s="746" t="s">
        <v>955</v>
      </c>
      <c r="H32" s="750" t="s">
        <v>955</v>
      </c>
      <c r="I32" s="757" t="s">
        <v>25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154</v>
      </c>
      <c r="D33" s="108"/>
      <c r="E33" s="108"/>
      <c r="F33" s="108"/>
      <c r="G33" s="746" t="s">
        <v>955</v>
      </c>
      <c r="H33" s="750" t="s">
        <v>955</v>
      </c>
      <c r="I33" s="757" t="s">
        <v>25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1832</v>
      </c>
      <c r="D34" s="108"/>
      <c r="E34" s="108"/>
      <c r="F34" s="108"/>
      <c r="G34" s="870" t="s">
        <v>1833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668</v>
      </c>
      <c r="D35" s="108"/>
      <c r="E35" s="115" t="s">
        <v>816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2233</v>
      </c>
      <c r="B1" s="95"/>
      <c r="C1" s="384" t="s">
        <v>2149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44855.534067476852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308</v>
      </c>
      <c r="T3" s="96"/>
    </row>
    <row r="4" spans="1:20" s="73" customFormat="1" ht="13.5" customHeight="1" x14ac:dyDescent="0.2">
      <c r="A4" s="80"/>
      <c r="B4" s="1028"/>
      <c r="C4" s="1029" t="s">
        <v>2317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1622</v>
      </c>
      <c r="T4" s="96"/>
    </row>
    <row r="5" spans="1:20" s="73" customFormat="1" ht="9.6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2319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947</v>
      </c>
      <c r="I8" s="323" t="s">
        <v>1083</v>
      </c>
      <c r="J8" s="323" t="s">
        <v>1491</v>
      </c>
      <c r="K8" s="323" t="s">
        <v>1081</v>
      </c>
      <c r="L8" s="323" t="s">
        <v>953</v>
      </c>
      <c r="M8" s="323" t="s">
        <v>1082</v>
      </c>
      <c r="N8" s="323" t="s">
        <v>432</v>
      </c>
      <c r="O8" s="323" t="s">
        <v>1079</v>
      </c>
      <c r="P8" s="324"/>
      <c r="Q8" s="323" t="s">
        <v>948</v>
      </c>
      <c r="R8" s="323" t="s">
        <v>1084</v>
      </c>
      <c r="S8" s="323" t="s">
        <v>1080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1088</v>
      </c>
      <c r="I10" s="328" t="s">
        <v>1088</v>
      </c>
      <c r="J10" s="328" t="s">
        <v>1088</v>
      </c>
      <c r="K10" s="328" t="s">
        <v>1088</v>
      </c>
      <c r="L10" s="328" t="s">
        <v>1088</v>
      </c>
      <c r="M10" s="328" t="s">
        <v>1088</v>
      </c>
      <c r="N10" s="328" t="s">
        <v>1088</v>
      </c>
      <c r="O10" s="328" t="s">
        <v>1088</v>
      </c>
      <c r="P10" s="324"/>
      <c r="Q10" s="328" t="s">
        <v>1088</v>
      </c>
      <c r="R10" s="328" t="s">
        <v>1088</v>
      </c>
      <c r="S10" s="328" t="s">
        <v>1088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243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817</v>
      </c>
      <c r="D12" s="316"/>
      <c r="E12" s="329" t="s">
        <v>877</v>
      </c>
      <c r="F12" s="316"/>
      <c r="G12" s="317" t="s">
        <v>485</v>
      </c>
      <c r="H12" s="334">
        <v>76847</v>
      </c>
      <c r="I12" s="334"/>
      <c r="J12" s="334">
        <v>29082</v>
      </c>
      <c r="K12" s="334"/>
      <c r="L12" s="334"/>
      <c r="M12" s="334"/>
      <c r="N12" s="334">
        <v>2783</v>
      </c>
      <c r="O12" s="335">
        <v>108712</v>
      </c>
      <c r="P12" s="336"/>
      <c r="Q12" s="334"/>
      <c r="R12" s="334">
        <v>17541</v>
      </c>
      <c r="S12" s="335">
        <v>126253</v>
      </c>
      <c r="T12" s="96"/>
    </row>
    <row r="13" spans="1:20" s="319" customFormat="1" ht="8.1" customHeight="1" x14ac:dyDescent="0.2">
      <c r="A13" s="315"/>
      <c r="B13" s="316"/>
      <c r="C13" s="385" t="s">
        <v>818</v>
      </c>
      <c r="D13" s="316"/>
      <c r="E13" s="329" t="s">
        <v>1197</v>
      </c>
      <c r="F13" s="316"/>
      <c r="G13" s="317" t="s">
        <v>485</v>
      </c>
      <c r="H13" s="334">
        <v>312110</v>
      </c>
      <c r="I13" s="334"/>
      <c r="J13" s="334">
        <v>169525</v>
      </c>
      <c r="K13" s="334"/>
      <c r="L13" s="334"/>
      <c r="M13" s="334"/>
      <c r="N13" s="334">
        <v>89403</v>
      </c>
      <c r="O13" s="335">
        <v>571038</v>
      </c>
      <c r="P13" s="336"/>
      <c r="Q13" s="334"/>
      <c r="R13" s="334">
        <v>79755</v>
      </c>
      <c r="S13" s="335">
        <v>650793</v>
      </c>
      <c r="T13" s="96"/>
    </row>
    <row r="14" spans="1:20" s="319" customFormat="1" ht="8.1" customHeight="1" x14ac:dyDescent="0.2">
      <c r="A14" s="315"/>
      <c r="B14" s="316"/>
      <c r="C14" s="385" t="s">
        <v>1244</v>
      </c>
      <c r="D14" s="316"/>
      <c r="E14" s="329" t="s">
        <v>711</v>
      </c>
      <c r="F14" s="316"/>
      <c r="G14" s="317" t="s">
        <v>485</v>
      </c>
      <c r="H14" s="334">
        <v>594820</v>
      </c>
      <c r="I14" s="334"/>
      <c r="J14" s="334">
        <v>307790</v>
      </c>
      <c r="K14" s="334">
        <v>29286</v>
      </c>
      <c r="L14" s="334">
        <v>9913</v>
      </c>
      <c r="M14" s="334"/>
      <c r="N14" s="334"/>
      <c r="O14" s="335">
        <v>941809</v>
      </c>
      <c r="P14" s="336"/>
      <c r="Q14" s="334"/>
      <c r="R14" s="335">
        <v>-941809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668</v>
      </c>
      <c r="D15" s="327"/>
      <c r="E15" s="327"/>
      <c r="F15" s="90" t="s">
        <v>970</v>
      </c>
      <c r="G15" s="317"/>
      <c r="H15" s="335">
        <v>983777</v>
      </c>
      <c r="I15" s="335">
        <v>0</v>
      </c>
      <c r="J15" s="335">
        <v>506397</v>
      </c>
      <c r="K15" s="335">
        <v>29286</v>
      </c>
      <c r="L15" s="335">
        <v>9913</v>
      </c>
      <c r="M15" s="335">
        <v>0</v>
      </c>
      <c r="N15" s="335">
        <v>92186</v>
      </c>
      <c r="O15" s="335">
        <v>1621559</v>
      </c>
      <c r="P15" s="336"/>
      <c r="Q15" s="335">
        <v>0</v>
      </c>
      <c r="R15" s="335">
        <v>-844513</v>
      </c>
      <c r="S15" s="335">
        <v>777046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1087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823</v>
      </c>
      <c r="D18" s="316"/>
      <c r="E18" s="329" t="s">
        <v>1287</v>
      </c>
      <c r="F18" s="316"/>
      <c r="G18" s="317" t="s">
        <v>485</v>
      </c>
      <c r="H18" s="334">
        <v>556552</v>
      </c>
      <c r="I18" s="334">
        <v>3458</v>
      </c>
      <c r="J18" s="334">
        <v>243086</v>
      </c>
      <c r="K18" s="334"/>
      <c r="L18" s="334"/>
      <c r="M18" s="334">
        <v>6180</v>
      </c>
      <c r="N18" s="334">
        <v>246916</v>
      </c>
      <c r="O18" s="335">
        <v>1056192</v>
      </c>
      <c r="P18" s="336"/>
      <c r="Q18" s="334"/>
      <c r="R18" s="334">
        <v>132413</v>
      </c>
      <c r="S18" s="335">
        <v>1188605</v>
      </c>
      <c r="T18" s="96"/>
    </row>
    <row r="19" spans="1:20" s="319" customFormat="1" ht="8.1" customHeight="1" x14ac:dyDescent="0.2">
      <c r="A19" s="315"/>
      <c r="B19" s="316"/>
      <c r="C19" s="385" t="s">
        <v>824</v>
      </c>
      <c r="D19" s="316"/>
      <c r="E19" s="329" t="s">
        <v>1355</v>
      </c>
      <c r="F19" s="316"/>
      <c r="G19" s="317" t="s">
        <v>485</v>
      </c>
      <c r="H19" s="334"/>
      <c r="I19" s="334"/>
      <c r="J19" s="334"/>
      <c r="K19" s="334"/>
      <c r="L19" s="334"/>
      <c r="M19" s="334"/>
      <c r="N19" s="334"/>
      <c r="O19" s="335">
        <v>0</v>
      </c>
      <c r="P19" s="336"/>
      <c r="Q19" s="334"/>
      <c r="R19" s="334"/>
      <c r="S19" s="335">
        <v>0</v>
      </c>
      <c r="T19" s="96"/>
    </row>
    <row r="20" spans="1:20" s="319" customFormat="1" ht="8.1" customHeight="1" x14ac:dyDescent="0.2">
      <c r="A20" s="315"/>
      <c r="B20" s="316"/>
      <c r="C20" s="385" t="s">
        <v>1284</v>
      </c>
      <c r="D20" s="316"/>
      <c r="E20" s="329" t="s">
        <v>891</v>
      </c>
      <c r="F20" s="316"/>
      <c r="G20" s="330" t="s">
        <v>485</v>
      </c>
      <c r="H20" s="334"/>
      <c r="I20" s="334"/>
      <c r="J20" s="334"/>
      <c r="K20" s="334"/>
      <c r="L20" s="334"/>
      <c r="M20" s="334"/>
      <c r="N20" s="334"/>
      <c r="O20" s="335">
        <v>0</v>
      </c>
      <c r="P20" s="336"/>
      <c r="Q20" s="334"/>
      <c r="R20" s="334"/>
      <c r="S20" s="335">
        <v>0</v>
      </c>
      <c r="T20" s="96"/>
    </row>
    <row r="21" spans="1:20" s="319" customFormat="1" ht="8.1" customHeight="1" x14ac:dyDescent="0.2">
      <c r="A21" s="315"/>
      <c r="B21" s="316"/>
      <c r="C21" s="385" t="s">
        <v>1285</v>
      </c>
      <c r="D21" s="316"/>
      <c r="E21" s="329" t="s">
        <v>1286</v>
      </c>
      <c r="F21" s="316"/>
      <c r="G21" s="330" t="s">
        <v>485</v>
      </c>
      <c r="H21" s="334"/>
      <c r="I21" s="334"/>
      <c r="J21" s="334"/>
      <c r="K21" s="334"/>
      <c r="L21" s="334"/>
      <c r="M21" s="334"/>
      <c r="N21" s="334"/>
      <c r="O21" s="335">
        <v>0</v>
      </c>
      <c r="P21" s="336"/>
      <c r="Q21" s="334"/>
      <c r="R21" s="334"/>
      <c r="S21" s="335">
        <v>0</v>
      </c>
      <c r="T21" s="96"/>
    </row>
    <row r="22" spans="1:20" s="319" customFormat="1" ht="8.1" customHeight="1" x14ac:dyDescent="0.2">
      <c r="A22" s="315"/>
      <c r="B22" s="316"/>
      <c r="C22" s="385" t="s">
        <v>825</v>
      </c>
      <c r="D22" s="316"/>
      <c r="E22" s="329" t="s">
        <v>1204</v>
      </c>
      <c r="F22" s="316"/>
      <c r="G22" s="317" t="s">
        <v>485</v>
      </c>
      <c r="H22" s="334"/>
      <c r="I22" s="334"/>
      <c r="J22" s="334"/>
      <c r="K22" s="334"/>
      <c r="L22" s="334"/>
      <c r="M22" s="334"/>
      <c r="N22" s="334"/>
      <c r="O22" s="335">
        <v>0</v>
      </c>
      <c r="P22" s="336"/>
      <c r="Q22" s="334"/>
      <c r="R22" s="334"/>
      <c r="S22" s="335">
        <v>0</v>
      </c>
      <c r="T22" s="96"/>
    </row>
    <row r="23" spans="1:20" s="319" customFormat="1" ht="8.1" customHeight="1" x14ac:dyDescent="0.2">
      <c r="A23" s="315"/>
      <c r="B23" s="316"/>
      <c r="C23" s="385" t="s">
        <v>826</v>
      </c>
      <c r="D23" s="316"/>
      <c r="E23" s="329" t="s">
        <v>792</v>
      </c>
      <c r="F23" s="316"/>
      <c r="G23" s="317" t="s">
        <v>485</v>
      </c>
      <c r="H23" s="334">
        <v>109339</v>
      </c>
      <c r="I23" s="334"/>
      <c r="J23" s="334">
        <v>16983</v>
      </c>
      <c r="K23" s="334"/>
      <c r="L23" s="334"/>
      <c r="M23" s="334"/>
      <c r="N23" s="334">
        <v>6222</v>
      </c>
      <c r="O23" s="335">
        <v>132544</v>
      </c>
      <c r="P23" s="336"/>
      <c r="Q23" s="334"/>
      <c r="R23" s="334">
        <v>20918</v>
      </c>
      <c r="S23" s="335">
        <v>153462</v>
      </c>
      <c r="T23" s="96"/>
    </row>
    <row r="24" spans="1:20" s="319" customFormat="1" ht="8.1" customHeight="1" x14ac:dyDescent="0.2">
      <c r="A24" s="315"/>
      <c r="B24" s="316"/>
      <c r="C24" s="418" t="s">
        <v>88</v>
      </c>
      <c r="D24" s="419"/>
      <c r="E24" s="420" t="s">
        <v>73</v>
      </c>
      <c r="F24" s="419"/>
      <c r="G24" s="421" t="s">
        <v>485</v>
      </c>
      <c r="H24" s="334">
        <v>205858</v>
      </c>
      <c r="I24" s="334"/>
      <c r="J24" s="334">
        <v>27412</v>
      </c>
      <c r="K24" s="334"/>
      <c r="L24" s="334"/>
      <c r="M24" s="599">
        <v>32404</v>
      </c>
      <c r="N24" s="599"/>
      <c r="O24" s="438">
        <v>265674</v>
      </c>
      <c r="P24" s="439"/>
      <c r="Q24" s="599"/>
      <c r="R24" s="599">
        <v>38628</v>
      </c>
      <c r="S24" s="438">
        <v>304302</v>
      </c>
      <c r="T24" s="96"/>
    </row>
    <row r="25" spans="1:20" s="319" customFormat="1" ht="8.1" customHeight="1" x14ac:dyDescent="0.2">
      <c r="A25" s="315"/>
      <c r="B25" s="316"/>
      <c r="C25" s="385" t="s">
        <v>1168</v>
      </c>
      <c r="D25" s="316"/>
      <c r="E25" s="329" t="s">
        <v>1086</v>
      </c>
      <c r="F25" s="316"/>
      <c r="G25" s="317" t="s">
        <v>485</v>
      </c>
      <c r="H25" s="334">
        <v>53416</v>
      </c>
      <c r="I25" s="334"/>
      <c r="J25" s="334">
        <v>9596</v>
      </c>
      <c r="K25" s="334"/>
      <c r="L25" s="334"/>
      <c r="M25" s="334"/>
      <c r="N25" s="334"/>
      <c r="O25" s="335">
        <v>63012</v>
      </c>
      <c r="P25" s="336"/>
      <c r="Q25" s="334"/>
      <c r="R25" s="334">
        <v>10434</v>
      </c>
      <c r="S25" s="335">
        <v>73446</v>
      </c>
      <c r="T25" s="96"/>
    </row>
    <row r="26" spans="1:20" s="319" customFormat="1" ht="8.1" customHeight="1" x14ac:dyDescent="0.2">
      <c r="A26" s="315"/>
      <c r="B26" s="316"/>
      <c r="C26" s="385" t="s">
        <v>943</v>
      </c>
      <c r="D26" s="316"/>
      <c r="E26" s="329" t="s">
        <v>696</v>
      </c>
      <c r="F26" s="316"/>
      <c r="G26" s="317" t="s">
        <v>485</v>
      </c>
      <c r="H26" s="334"/>
      <c r="I26" s="334"/>
      <c r="J26" s="334"/>
      <c r="K26" s="334"/>
      <c r="L26" s="334"/>
      <c r="M26" s="334"/>
      <c r="N26" s="334"/>
      <c r="O26" s="335">
        <v>0</v>
      </c>
      <c r="P26" s="336"/>
      <c r="Q26" s="334"/>
      <c r="R26" s="334"/>
      <c r="S26" s="335">
        <v>0</v>
      </c>
      <c r="T26" s="96"/>
    </row>
    <row r="27" spans="1:20" s="319" customFormat="1" ht="8.1" customHeight="1" x14ac:dyDescent="0.2">
      <c r="A27" s="315"/>
      <c r="B27" s="316"/>
      <c r="C27" s="385" t="s">
        <v>559</v>
      </c>
      <c r="D27" s="316"/>
      <c r="E27" s="329" t="s">
        <v>574</v>
      </c>
      <c r="F27" s="821" t="s">
        <v>955</v>
      </c>
      <c r="G27" s="317" t="s">
        <v>485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/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669</v>
      </c>
      <c r="D28" s="327"/>
      <c r="E28" s="327"/>
      <c r="F28" s="90" t="s">
        <v>970</v>
      </c>
      <c r="G28" s="317"/>
      <c r="H28" s="335">
        <v>925165</v>
      </c>
      <c r="I28" s="335">
        <v>3458</v>
      </c>
      <c r="J28" s="335">
        <v>297077</v>
      </c>
      <c r="K28" s="335">
        <v>0</v>
      </c>
      <c r="L28" s="335">
        <v>0</v>
      </c>
      <c r="M28" s="335">
        <v>38584</v>
      </c>
      <c r="N28" s="335">
        <v>253138</v>
      </c>
      <c r="O28" s="335">
        <v>1517422</v>
      </c>
      <c r="P28" s="336"/>
      <c r="Q28" s="335">
        <v>0</v>
      </c>
      <c r="R28" s="335">
        <v>202393</v>
      </c>
      <c r="S28" s="335">
        <v>1719815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971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1163</v>
      </c>
      <c r="D31" s="316"/>
      <c r="E31" s="329" t="s">
        <v>835</v>
      </c>
      <c r="F31" s="316"/>
      <c r="G31" s="485" t="s">
        <v>485</v>
      </c>
      <c r="H31" s="334">
        <v>53202</v>
      </c>
      <c r="I31" s="334"/>
      <c r="J31" s="334">
        <v>34014</v>
      </c>
      <c r="K31" s="334"/>
      <c r="L31" s="334"/>
      <c r="M31" s="334"/>
      <c r="N31" s="334">
        <v>534576</v>
      </c>
      <c r="O31" s="335">
        <v>621792</v>
      </c>
      <c r="P31" s="336"/>
      <c r="Q31" s="334"/>
      <c r="R31" s="334">
        <v>14442</v>
      </c>
      <c r="S31" s="335">
        <v>636234</v>
      </c>
      <c r="T31" s="96"/>
    </row>
    <row r="32" spans="1:20" s="319" customFormat="1" ht="8.1" customHeight="1" x14ac:dyDescent="0.2">
      <c r="A32" s="315"/>
      <c r="B32" s="316"/>
      <c r="C32" s="385" t="s">
        <v>1331</v>
      </c>
      <c r="D32" s="316"/>
      <c r="E32" s="329" t="s">
        <v>721</v>
      </c>
      <c r="F32" s="316"/>
      <c r="G32" s="485" t="s">
        <v>485</v>
      </c>
      <c r="H32" s="334">
        <v>61696</v>
      </c>
      <c r="I32" s="334"/>
      <c r="J32" s="334">
        <v>229783</v>
      </c>
      <c r="K32" s="334"/>
      <c r="L32" s="334"/>
      <c r="M32" s="334"/>
      <c r="N32" s="334"/>
      <c r="O32" s="335">
        <v>291479</v>
      </c>
      <c r="P32" s="336"/>
      <c r="Q32" s="334"/>
      <c r="R32" s="334">
        <v>48267</v>
      </c>
      <c r="S32" s="335">
        <v>339746</v>
      </c>
      <c r="T32" s="96"/>
    </row>
    <row r="33" spans="1:20" s="319" customFormat="1" ht="8.1" customHeight="1" x14ac:dyDescent="0.2">
      <c r="A33" s="315"/>
      <c r="B33" s="316"/>
      <c r="C33" s="385" t="s">
        <v>1332</v>
      </c>
      <c r="D33" s="316"/>
      <c r="E33" s="329" t="s">
        <v>1091</v>
      </c>
      <c r="F33" s="316"/>
      <c r="G33" s="485" t="s">
        <v>485</v>
      </c>
      <c r="H33" s="334">
        <v>17566</v>
      </c>
      <c r="I33" s="334"/>
      <c r="J33" s="334">
        <v>101723</v>
      </c>
      <c r="K33" s="334"/>
      <c r="L33" s="334"/>
      <c r="M33" s="334"/>
      <c r="N33" s="334">
        <v>51129</v>
      </c>
      <c r="O33" s="335">
        <v>170418</v>
      </c>
      <c r="P33" s="336"/>
      <c r="Q33" s="334"/>
      <c r="R33" s="334">
        <v>19753</v>
      </c>
      <c r="S33" s="335">
        <v>190171</v>
      </c>
      <c r="T33" s="96"/>
    </row>
    <row r="34" spans="1:20" s="319" customFormat="1" ht="8.1" customHeight="1" x14ac:dyDescent="0.2">
      <c r="A34" s="315"/>
      <c r="B34" s="316"/>
      <c r="C34" s="385" t="s">
        <v>1572</v>
      </c>
      <c r="D34" s="316"/>
      <c r="E34" s="329" t="s">
        <v>361</v>
      </c>
      <c r="F34" s="316"/>
      <c r="G34" s="485" t="s">
        <v>485</v>
      </c>
      <c r="H34" s="334">
        <v>700438</v>
      </c>
      <c r="I34" s="334"/>
      <c r="J34" s="334">
        <v>263104</v>
      </c>
      <c r="K34" s="334">
        <v>8489</v>
      </c>
      <c r="L34" s="334"/>
      <c r="M34" s="334"/>
      <c r="N34" s="334">
        <v>213995</v>
      </c>
      <c r="O34" s="335">
        <v>1186026</v>
      </c>
      <c r="P34" s="336"/>
      <c r="Q34" s="334"/>
      <c r="R34" s="334">
        <v>160960</v>
      </c>
      <c r="S34" s="335">
        <v>1346986</v>
      </c>
      <c r="T34" s="96"/>
    </row>
    <row r="35" spans="1:20" s="319" customFormat="1" ht="8.1" customHeight="1" x14ac:dyDescent="0.2">
      <c r="A35" s="315"/>
      <c r="B35" s="316"/>
      <c r="C35" s="385" t="s">
        <v>1333</v>
      </c>
      <c r="D35" s="316"/>
      <c r="E35" s="329" t="s">
        <v>1265</v>
      </c>
      <c r="F35" s="316"/>
      <c r="G35" s="485" t="s">
        <v>485</v>
      </c>
      <c r="H35" s="334">
        <v>92382</v>
      </c>
      <c r="I35" s="334"/>
      <c r="J35" s="334">
        <v>147373</v>
      </c>
      <c r="K35" s="334"/>
      <c r="L35" s="334"/>
      <c r="M35" s="334"/>
      <c r="N35" s="334"/>
      <c r="O35" s="335">
        <v>239755</v>
      </c>
      <c r="P35" s="336"/>
      <c r="Q35" s="334"/>
      <c r="R35" s="334">
        <v>39701</v>
      </c>
      <c r="S35" s="335">
        <v>279456</v>
      </c>
      <c r="T35" s="96"/>
    </row>
    <row r="36" spans="1:20" s="319" customFormat="1" ht="8.1" customHeight="1" x14ac:dyDescent="0.2">
      <c r="A36" s="315"/>
      <c r="B36" s="316"/>
      <c r="C36" s="385" t="s">
        <v>1334</v>
      </c>
      <c r="D36" s="316"/>
      <c r="E36" s="329" t="s">
        <v>1060</v>
      </c>
      <c r="F36" s="316"/>
      <c r="G36" s="485" t="s">
        <v>485</v>
      </c>
      <c r="H36" s="334"/>
      <c r="I36" s="334"/>
      <c r="J36" s="334"/>
      <c r="K36" s="334"/>
      <c r="L36" s="334"/>
      <c r="M36" s="334"/>
      <c r="N36" s="334"/>
      <c r="O36" s="335">
        <v>0</v>
      </c>
      <c r="P36" s="336"/>
      <c r="Q36" s="334"/>
      <c r="R36" s="334"/>
      <c r="S36" s="335">
        <v>0</v>
      </c>
      <c r="T36" s="96"/>
    </row>
    <row r="37" spans="1:20" s="319" customFormat="1" ht="8.1" customHeight="1" x14ac:dyDescent="0.2">
      <c r="A37" s="315"/>
      <c r="B37" s="316"/>
      <c r="C37" s="385" t="s">
        <v>892</v>
      </c>
      <c r="D37" s="316"/>
      <c r="E37" s="329" t="s">
        <v>1532</v>
      </c>
      <c r="F37" s="316"/>
      <c r="G37" s="485" t="s">
        <v>485</v>
      </c>
      <c r="H37" s="334"/>
      <c r="I37" s="334"/>
      <c r="J37" s="334"/>
      <c r="K37" s="334"/>
      <c r="L37" s="334"/>
      <c r="M37" s="334"/>
      <c r="N37" s="334"/>
      <c r="O37" s="335">
        <v>0</v>
      </c>
      <c r="P37" s="336"/>
      <c r="Q37" s="334"/>
      <c r="R37" s="334"/>
      <c r="S37" s="335">
        <v>0</v>
      </c>
      <c r="T37" s="96"/>
    </row>
    <row r="38" spans="1:20" s="319" customFormat="1" ht="8.1" customHeight="1" x14ac:dyDescent="0.2">
      <c r="A38" s="315"/>
      <c r="B38" s="316"/>
      <c r="C38" s="385" t="s">
        <v>893</v>
      </c>
      <c r="D38" s="316"/>
      <c r="E38" s="329" t="s">
        <v>1236</v>
      </c>
      <c r="F38" s="316"/>
      <c r="G38" s="485" t="s">
        <v>485</v>
      </c>
      <c r="H38" s="334"/>
      <c r="I38" s="334"/>
      <c r="J38" s="334"/>
      <c r="K38" s="334"/>
      <c r="L38" s="334"/>
      <c r="M38" s="334"/>
      <c r="N38" s="334"/>
      <c r="O38" s="335">
        <v>0</v>
      </c>
      <c r="P38" s="336"/>
      <c r="Q38" s="334"/>
      <c r="R38" s="334"/>
      <c r="S38" s="335">
        <v>0</v>
      </c>
      <c r="T38" s="96"/>
    </row>
    <row r="39" spans="1:20" s="319" customFormat="1" ht="8.1" customHeight="1" x14ac:dyDescent="0.2">
      <c r="A39" s="315"/>
      <c r="B39" s="316"/>
      <c r="C39" s="385" t="s">
        <v>560</v>
      </c>
      <c r="D39" s="316"/>
      <c r="E39" s="329" t="s">
        <v>469</v>
      </c>
      <c r="F39" s="316"/>
      <c r="G39" s="317" t="s">
        <v>485</v>
      </c>
      <c r="H39" s="334"/>
      <c r="I39" s="334"/>
      <c r="J39" s="334"/>
      <c r="K39" s="334"/>
      <c r="L39" s="334"/>
      <c r="M39" s="334"/>
      <c r="N39" s="334"/>
      <c r="O39" s="335">
        <v>0</v>
      </c>
      <c r="P39" s="336"/>
      <c r="Q39" s="334"/>
      <c r="R39" s="334"/>
      <c r="S39" s="335">
        <v>0</v>
      </c>
      <c r="T39" s="96"/>
    </row>
    <row r="40" spans="1:20" s="319" customFormat="1" ht="8.1" customHeight="1" x14ac:dyDescent="0.2">
      <c r="A40" s="315"/>
      <c r="B40" s="316"/>
      <c r="C40" s="385" t="s">
        <v>1655</v>
      </c>
      <c r="D40" s="316"/>
      <c r="E40" s="329" t="s">
        <v>873</v>
      </c>
      <c r="F40" s="316"/>
      <c r="G40" s="317" t="s">
        <v>485</v>
      </c>
      <c r="H40" s="334"/>
      <c r="I40" s="334"/>
      <c r="J40" s="334">
        <v>13846</v>
      </c>
      <c r="K40" s="334"/>
      <c r="L40" s="334"/>
      <c r="M40" s="334"/>
      <c r="N40" s="334">
        <v>13560</v>
      </c>
      <c r="O40" s="335">
        <v>27406</v>
      </c>
      <c r="P40" s="336"/>
      <c r="Q40" s="334"/>
      <c r="R40" s="334">
        <v>2293</v>
      </c>
      <c r="S40" s="335">
        <v>29699</v>
      </c>
      <c r="T40" s="96"/>
    </row>
    <row r="41" spans="1:20" s="319" customFormat="1" ht="8.1" customHeight="1" x14ac:dyDescent="0.2">
      <c r="A41" s="315"/>
      <c r="B41" s="316"/>
      <c r="C41" s="385" t="s">
        <v>1446</v>
      </c>
      <c r="D41" s="316"/>
      <c r="E41" s="329" t="s">
        <v>204</v>
      </c>
      <c r="F41" s="316"/>
      <c r="G41" s="317" t="s">
        <v>485</v>
      </c>
      <c r="H41" s="334"/>
      <c r="I41" s="334"/>
      <c r="J41" s="334">
        <v>8668</v>
      </c>
      <c r="K41" s="334"/>
      <c r="L41" s="334"/>
      <c r="M41" s="334"/>
      <c r="N41" s="334">
        <v>5619</v>
      </c>
      <c r="O41" s="335">
        <v>14287</v>
      </c>
      <c r="P41" s="336"/>
      <c r="Q41" s="334"/>
      <c r="R41" s="334">
        <v>1435</v>
      </c>
      <c r="S41" s="335">
        <v>15722</v>
      </c>
      <c r="T41" s="96"/>
    </row>
    <row r="42" spans="1:20" s="319" customFormat="1" ht="8.1" customHeight="1" x14ac:dyDescent="0.2">
      <c r="A42" s="315"/>
      <c r="B42" s="316"/>
      <c r="C42" s="385" t="s">
        <v>1656</v>
      </c>
      <c r="D42" s="316"/>
      <c r="E42" s="329" t="s">
        <v>574</v>
      </c>
      <c r="F42" s="821" t="s">
        <v>955</v>
      </c>
      <c r="G42" s="317" t="s">
        <v>485</v>
      </c>
      <c r="H42" s="334"/>
      <c r="I42" s="334"/>
      <c r="J42" s="334"/>
      <c r="K42" s="334"/>
      <c r="L42" s="334"/>
      <c r="M42" s="334"/>
      <c r="N42" s="334"/>
      <c r="O42" s="335">
        <v>0</v>
      </c>
      <c r="P42" s="336"/>
      <c r="Q42" s="334"/>
      <c r="R42" s="334"/>
      <c r="S42" s="335">
        <v>0</v>
      </c>
      <c r="T42" s="96"/>
    </row>
    <row r="43" spans="1:20" s="331" customFormat="1" ht="8.1" customHeight="1" x14ac:dyDescent="0.2">
      <c r="A43" s="315"/>
      <c r="B43" s="327"/>
      <c r="C43" s="387" t="s">
        <v>680</v>
      </c>
      <c r="D43" s="327"/>
      <c r="E43" s="327"/>
      <c r="F43" s="90" t="s">
        <v>970</v>
      </c>
      <c r="G43" s="317"/>
      <c r="H43" s="335">
        <v>925284</v>
      </c>
      <c r="I43" s="335">
        <v>0</v>
      </c>
      <c r="J43" s="335">
        <v>798511</v>
      </c>
      <c r="K43" s="335">
        <v>8489</v>
      </c>
      <c r="L43" s="335">
        <v>0</v>
      </c>
      <c r="M43" s="335">
        <v>0</v>
      </c>
      <c r="N43" s="335">
        <v>818879</v>
      </c>
      <c r="O43" s="335">
        <v>2551163</v>
      </c>
      <c r="P43" s="336"/>
      <c r="Q43" s="335">
        <v>0</v>
      </c>
      <c r="R43" s="335">
        <v>286851</v>
      </c>
      <c r="S43" s="335">
        <v>2838014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972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54</v>
      </c>
      <c r="D46" s="316"/>
      <c r="E46" s="329" t="s">
        <v>1612</v>
      </c>
      <c r="F46" s="316"/>
      <c r="G46" s="485" t="s">
        <v>485</v>
      </c>
      <c r="H46" s="334"/>
      <c r="I46" s="334"/>
      <c r="J46" s="334"/>
      <c r="K46" s="334"/>
      <c r="L46" s="334"/>
      <c r="M46" s="334"/>
      <c r="N46" s="334"/>
      <c r="O46" s="335">
        <v>0</v>
      </c>
      <c r="P46" s="336"/>
      <c r="Q46" s="334"/>
      <c r="R46" s="334"/>
      <c r="S46" s="335">
        <v>0</v>
      </c>
      <c r="T46" s="96"/>
    </row>
    <row r="47" spans="1:20" s="319" customFormat="1" ht="8.1" customHeight="1" x14ac:dyDescent="0.2">
      <c r="A47" s="315"/>
      <c r="B47" s="316"/>
      <c r="C47" s="385" t="s">
        <v>507</v>
      </c>
      <c r="D47" s="316"/>
      <c r="E47" s="329" t="s">
        <v>929</v>
      </c>
      <c r="F47" s="316"/>
      <c r="G47" s="485" t="s">
        <v>485</v>
      </c>
      <c r="H47" s="334"/>
      <c r="I47" s="334"/>
      <c r="J47" s="334"/>
      <c r="K47" s="334"/>
      <c r="L47" s="334"/>
      <c r="M47" s="334"/>
      <c r="N47" s="334"/>
      <c r="O47" s="335">
        <v>0</v>
      </c>
      <c r="P47" s="336"/>
      <c r="Q47" s="334"/>
      <c r="R47" s="334"/>
      <c r="S47" s="335">
        <v>0</v>
      </c>
      <c r="T47" s="96"/>
    </row>
    <row r="48" spans="1:20" s="319" customFormat="1" ht="8.1" customHeight="1" x14ac:dyDescent="0.2">
      <c r="A48" s="315"/>
      <c r="B48" s="316"/>
      <c r="C48" s="385" t="s">
        <v>42</v>
      </c>
      <c r="D48" s="316"/>
      <c r="E48" s="329" t="s">
        <v>254</v>
      </c>
      <c r="F48" s="316"/>
      <c r="G48" s="485" t="s">
        <v>485</v>
      </c>
      <c r="H48" s="334"/>
      <c r="I48" s="334"/>
      <c r="J48" s="334"/>
      <c r="K48" s="334"/>
      <c r="L48" s="334"/>
      <c r="M48" s="334"/>
      <c r="N48" s="334"/>
      <c r="O48" s="335">
        <v>0</v>
      </c>
      <c r="P48" s="336"/>
      <c r="Q48" s="334"/>
      <c r="R48" s="334"/>
      <c r="S48" s="335">
        <v>0</v>
      </c>
      <c r="T48" s="96"/>
    </row>
    <row r="49" spans="1:20" s="319" customFormat="1" ht="8.1" customHeight="1" x14ac:dyDescent="0.2">
      <c r="A49" s="315"/>
      <c r="B49" s="316"/>
      <c r="C49" s="385" t="s">
        <v>687</v>
      </c>
      <c r="D49" s="316"/>
      <c r="E49" s="329" t="s">
        <v>865</v>
      </c>
      <c r="F49" s="316"/>
      <c r="G49" s="485" t="s">
        <v>485</v>
      </c>
      <c r="H49" s="334">
        <v>53384</v>
      </c>
      <c r="I49" s="334"/>
      <c r="J49" s="334">
        <v>90370</v>
      </c>
      <c r="K49" s="334"/>
      <c r="L49" s="334"/>
      <c r="M49" s="334"/>
      <c r="N49" s="334"/>
      <c r="O49" s="335">
        <v>143754</v>
      </c>
      <c r="P49" s="336"/>
      <c r="Q49" s="334"/>
      <c r="R49" s="334">
        <v>23805</v>
      </c>
      <c r="S49" s="335">
        <v>167559</v>
      </c>
      <c r="T49" s="96"/>
    </row>
    <row r="50" spans="1:20" s="319" customFormat="1" ht="8.1" customHeight="1" x14ac:dyDescent="0.2">
      <c r="A50" s="315"/>
      <c r="B50" s="316"/>
      <c r="C50" s="385" t="s">
        <v>1562</v>
      </c>
      <c r="D50" s="316"/>
      <c r="E50" s="329" t="s">
        <v>1371</v>
      </c>
      <c r="F50" s="316"/>
      <c r="G50" s="485" t="s">
        <v>485</v>
      </c>
      <c r="H50" s="334"/>
      <c r="I50" s="334"/>
      <c r="J50" s="334"/>
      <c r="K50" s="334"/>
      <c r="L50" s="334"/>
      <c r="M50" s="334"/>
      <c r="N50" s="334"/>
      <c r="O50" s="335">
        <v>0</v>
      </c>
      <c r="P50" s="336"/>
      <c r="Q50" s="334"/>
      <c r="R50" s="334"/>
      <c r="S50" s="335">
        <v>0</v>
      </c>
      <c r="T50" s="96"/>
    </row>
    <row r="51" spans="1:20" s="319" customFormat="1" ht="8.1" customHeight="1" x14ac:dyDescent="0.2">
      <c r="A51" s="315"/>
      <c r="B51" s="316"/>
      <c r="C51" s="385" t="s">
        <v>851</v>
      </c>
      <c r="D51" s="316"/>
      <c r="E51" s="329" t="s">
        <v>1005</v>
      </c>
      <c r="F51" s="316"/>
      <c r="G51" s="485" t="s">
        <v>485</v>
      </c>
      <c r="H51" s="334"/>
      <c r="I51" s="334"/>
      <c r="J51" s="334"/>
      <c r="K51" s="334"/>
      <c r="L51" s="334"/>
      <c r="M51" s="334"/>
      <c r="N51" s="334"/>
      <c r="O51" s="335">
        <v>0</v>
      </c>
      <c r="P51" s="336"/>
      <c r="Q51" s="334"/>
      <c r="R51" s="334"/>
      <c r="S51" s="335">
        <v>0</v>
      </c>
      <c r="T51" s="96"/>
    </row>
    <row r="52" spans="1:20" s="319" customFormat="1" ht="8.1" customHeight="1" x14ac:dyDescent="0.2">
      <c r="A52" s="315"/>
      <c r="B52" s="316"/>
      <c r="C52" s="385" t="s">
        <v>1308</v>
      </c>
      <c r="D52" s="316"/>
      <c r="E52" s="329" t="s">
        <v>932</v>
      </c>
      <c r="F52" s="316"/>
      <c r="G52" s="317" t="s">
        <v>485</v>
      </c>
      <c r="H52" s="334"/>
      <c r="I52" s="334"/>
      <c r="J52" s="334"/>
      <c r="K52" s="334"/>
      <c r="L52" s="334"/>
      <c r="M52" s="334"/>
      <c r="N52" s="334"/>
      <c r="O52" s="335">
        <v>0</v>
      </c>
      <c r="P52" s="336"/>
      <c r="Q52" s="334"/>
      <c r="R52" s="334"/>
      <c r="S52" s="335">
        <v>0</v>
      </c>
      <c r="T52" s="96"/>
    </row>
    <row r="53" spans="1:20" s="319" customFormat="1" ht="8.1" customHeight="1" x14ac:dyDescent="0.2">
      <c r="A53" s="315"/>
      <c r="B53" s="316"/>
      <c r="C53" s="385" t="s">
        <v>1309</v>
      </c>
      <c r="D53" s="316"/>
      <c r="E53" s="329" t="s">
        <v>750</v>
      </c>
      <c r="F53" s="316"/>
      <c r="G53" s="317" t="s">
        <v>485</v>
      </c>
      <c r="H53" s="334"/>
      <c r="I53" s="334"/>
      <c r="J53" s="334"/>
      <c r="K53" s="334"/>
      <c r="L53" s="334"/>
      <c r="M53" s="334"/>
      <c r="N53" s="334"/>
      <c r="O53" s="335">
        <v>0</v>
      </c>
      <c r="P53" s="336"/>
      <c r="Q53" s="334"/>
      <c r="R53" s="334"/>
      <c r="S53" s="335">
        <v>0</v>
      </c>
      <c r="T53" s="96"/>
    </row>
    <row r="54" spans="1:20" s="319" customFormat="1" ht="8.1" customHeight="1" x14ac:dyDescent="0.2">
      <c r="A54" s="315"/>
      <c r="B54" s="316"/>
      <c r="C54" s="385" t="s">
        <v>1657</v>
      </c>
      <c r="D54" s="316"/>
      <c r="E54" s="329" t="s">
        <v>751</v>
      </c>
      <c r="F54" s="316"/>
      <c r="G54" s="317" t="s">
        <v>485</v>
      </c>
      <c r="H54" s="334"/>
      <c r="I54" s="334"/>
      <c r="J54" s="334"/>
      <c r="K54" s="334"/>
      <c r="L54" s="334"/>
      <c r="M54" s="334"/>
      <c r="N54" s="334"/>
      <c r="O54" s="335">
        <v>0</v>
      </c>
      <c r="P54" s="336"/>
      <c r="Q54" s="334"/>
      <c r="R54" s="334"/>
      <c r="S54" s="335">
        <v>0</v>
      </c>
      <c r="T54" s="96"/>
    </row>
    <row r="55" spans="1:20" s="319" customFormat="1" ht="8.1" customHeight="1" x14ac:dyDescent="0.2">
      <c r="A55" s="315"/>
      <c r="B55" s="316"/>
      <c r="C55" s="385" t="s">
        <v>379</v>
      </c>
      <c r="D55" s="316"/>
      <c r="E55" s="329" t="s">
        <v>574</v>
      </c>
      <c r="F55" s="821" t="s">
        <v>955</v>
      </c>
      <c r="G55" s="317" t="s">
        <v>485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681</v>
      </c>
      <c r="D56" s="327"/>
      <c r="E56" s="327"/>
      <c r="F56" s="90" t="s">
        <v>970</v>
      </c>
      <c r="G56" s="317"/>
      <c r="H56" s="335">
        <v>53384</v>
      </c>
      <c r="I56" s="335">
        <v>0</v>
      </c>
      <c r="J56" s="335">
        <v>90370</v>
      </c>
      <c r="K56" s="335">
        <v>0</v>
      </c>
      <c r="L56" s="335">
        <v>0</v>
      </c>
      <c r="M56" s="335">
        <v>0</v>
      </c>
      <c r="N56" s="335">
        <v>0</v>
      </c>
      <c r="O56" s="335">
        <v>143754</v>
      </c>
      <c r="P56" s="336"/>
      <c r="Q56" s="335">
        <v>0</v>
      </c>
      <c r="R56" s="335">
        <v>23805</v>
      </c>
      <c r="S56" s="335">
        <v>167559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973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965</v>
      </c>
      <c r="D59" s="316"/>
      <c r="E59" s="329" t="s">
        <v>1707</v>
      </c>
      <c r="F59" s="316"/>
      <c r="G59" s="317" t="s">
        <v>485</v>
      </c>
      <c r="H59" s="334"/>
      <c r="I59" s="334"/>
      <c r="J59" s="334"/>
      <c r="K59" s="334"/>
      <c r="L59" s="334"/>
      <c r="M59" s="334"/>
      <c r="N59" s="334"/>
      <c r="O59" s="335">
        <v>0</v>
      </c>
      <c r="P59" s="336"/>
      <c r="Q59" s="334"/>
      <c r="R59" s="334"/>
      <c r="S59" s="335">
        <v>0</v>
      </c>
      <c r="T59" s="96"/>
    </row>
    <row r="60" spans="1:20" s="319" customFormat="1" ht="8.1" customHeight="1" x14ac:dyDescent="0.2">
      <c r="A60" s="315"/>
      <c r="B60" s="316"/>
      <c r="C60" s="385" t="s">
        <v>966</v>
      </c>
      <c r="D60" s="316"/>
      <c r="E60" s="329" t="s">
        <v>1585</v>
      </c>
      <c r="F60" s="316"/>
      <c r="G60" s="317" t="s">
        <v>485</v>
      </c>
      <c r="H60" s="334"/>
      <c r="I60" s="334"/>
      <c r="J60" s="334"/>
      <c r="K60" s="334"/>
      <c r="L60" s="334"/>
      <c r="M60" s="334"/>
      <c r="N60" s="334"/>
      <c r="O60" s="335">
        <v>0</v>
      </c>
      <c r="P60" s="336"/>
      <c r="Q60" s="334"/>
      <c r="R60" s="334"/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1659</v>
      </c>
      <c r="D61" s="316"/>
      <c r="E61" s="329" t="s">
        <v>1159</v>
      </c>
      <c r="F61" s="316"/>
      <c r="G61" s="317" t="s">
        <v>485</v>
      </c>
      <c r="H61" s="334"/>
      <c r="I61" s="334"/>
      <c r="J61" s="334"/>
      <c r="K61" s="334"/>
      <c r="L61" s="334"/>
      <c r="M61" s="334"/>
      <c r="N61" s="334"/>
      <c r="O61" s="335">
        <v>0</v>
      </c>
      <c r="P61" s="336"/>
      <c r="Q61" s="334"/>
      <c r="R61" s="334"/>
      <c r="S61" s="335">
        <v>0</v>
      </c>
      <c r="T61" s="96"/>
    </row>
    <row r="62" spans="1:20" s="319" customFormat="1" ht="8.1" customHeight="1" x14ac:dyDescent="0.2">
      <c r="A62" s="315"/>
      <c r="B62" s="316"/>
      <c r="C62" s="385" t="s">
        <v>271</v>
      </c>
      <c r="D62" s="316"/>
      <c r="E62" s="329" t="s">
        <v>1553</v>
      </c>
      <c r="F62" s="316"/>
      <c r="G62" s="317" t="s">
        <v>485</v>
      </c>
      <c r="H62" s="334"/>
      <c r="I62" s="334"/>
      <c r="J62" s="334"/>
      <c r="K62" s="334"/>
      <c r="L62" s="334"/>
      <c r="M62" s="334"/>
      <c r="N62" s="334"/>
      <c r="O62" s="335">
        <v>0</v>
      </c>
      <c r="P62" s="336"/>
      <c r="Q62" s="334"/>
      <c r="R62" s="334"/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1660</v>
      </c>
      <c r="D63" s="316"/>
      <c r="E63" s="329" t="s">
        <v>244</v>
      </c>
      <c r="F63" s="316"/>
      <c r="G63" s="317" t="s">
        <v>485</v>
      </c>
      <c r="H63" s="334">
        <v>210143</v>
      </c>
      <c r="I63" s="334"/>
      <c r="J63" s="334">
        <v>54956</v>
      </c>
      <c r="K63" s="334"/>
      <c r="L63" s="334"/>
      <c r="M63" s="334"/>
      <c r="N63" s="334">
        <v>16199</v>
      </c>
      <c r="O63" s="335">
        <v>281298</v>
      </c>
      <c r="P63" s="336"/>
      <c r="Q63" s="334"/>
      <c r="R63" s="334">
        <v>43898</v>
      </c>
      <c r="S63" s="335">
        <v>325196</v>
      </c>
      <c r="T63" s="96"/>
    </row>
    <row r="64" spans="1:20" s="319" customFormat="1" ht="8.1" customHeight="1" x14ac:dyDescent="0.2">
      <c r="A64" s="315"/>
      <c r="B64" s="316"/>
      <c r="C64" s="385" t="s">
        <v>1661</v>
      </c>
      <c r="D64" s="316"/>
      <c r="E64" s="329" t="s">
        <v>574</v>
      </c>
      <c r="F64" s="821" t="s">
        <v>955</v>
      </c>
      <c r="G64" s="317" t="s">
        <v>485</v>
      </c>
      <c r="H64" s="334"/>
      <c r="I64" s="334"/>
      <c r="J64" s="334"/>
      <c r="K64" s="334"/>
      <c r="L64" s="334"/>
      <c r="M64" s="334"/>
      <c r="N64" s="334"/>
      <c r="O64" s="335">
        <v>0</v>
      </c>
      <c r="P64" s="336"/>
      <c r="Q64" s="334"/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682</v>
      </c>
      <c r="D65" s="327"/>
      <c r="E65" s="330"/>
      <c r="F65" s="90" t="s">
        <v>970</v>
      </c>
      <c r="G65" s="317"/>
      <c r="H65" s="335">
        <v>210143</v>
      </c>
      <c r="I65" s="335">
        <v>0</v>
      </c>
      <c r="J65" s="335">
        <v>54956</v>
      </c>
      <c r="K65" s="335">
        <v>0</v>
      </c>
      <c r="L65" s="335">
        <v>0</v>
      </c>
      <c r="M65" s="335">
        <v>0</v>
      </c>
      <c r="N65" s="335">
        <v>16199</v>
      </c>
      <c r="O65" s="335">
        <v>281298</v>
      </c>
      <c r="P65" s="336"/>
      <c r="Q65" s="335">
        <v>0</v>
      </c>
      <c r="R65" s="335">
        <v>43898</v>
      </c>
      <c r="S65" s="335">
        <v>325196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981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1652</v>
      </c>
      <c r="D68" s="316"/>
      <c r="E68" s="329" t="s">
        <v>1166</v>
      </c>
      <c r="F68" s="316"/>
      <c r="G68" s="317" t="s">
        <v>485</v>
      </c>
      <c r="H68" s="334"/>
      <c r="I68" s="334"/>
      <c r="J68" s="334"/>
      <c r="K68" s="334"/>
      <c r="L68" s="334"/>
      <c r="M68" s="334"/>
      <c r="N68" s="334"/>
      <c r="O68" s="335">
        <v>0</v>
      </c>
      <c r="P68" s="336"/>
      <c r="Q68" s="334"/>
      <c r="R68" s="334"/>
      <c r="S68" s="335">
        <v>0</v>
      </c>
      <c r="T68" s="96"/>
    </row>
    <row r="69" spans="1:20" s="319" customFormat="1" ht="8.1" customHeight="1" x14ac:dyDescent="0.2">
      <c r="A69" s="315"/>
      <c r="B69" s="316"/>
      <c r="C69" s="385" t="s">
        <v>1653</v>
      </c>
      <c r="D69" s="316"/>
      <c r="E69" s="329" t="s">
        <v>1697</v>
      </c>
      <c r="F69" s="316"/>
      <c r="G69" s="317" t="s">
        <v>485</v>
      </c>
      <c r="H69" s="334"/>
      <c r="I69" s="334"/>
      <c r="J69" s="334"/>
      <c r="K69" s="334"/>
      <c r="L69" s="334"/>
      <c r="M69" s="334"/>
      <c r="N69" s="334"/>
      <c r="O69" s="335">
        <v>0</v>
      </c>
      <c r="P69" s="336"/>
      <c r="Q69" s="334"/>
      <c r="R69" s="334"/>
      <c r="S69" s="335">
        <v>0</v>
      </c>
      <c r="T69" s="96"/>
    </row>
    <row r="70" spans="1:20" s="319" customFormat="1" ht="8.1" customHeight="1" x14ac:dyDescent="0.2">
      <c r="A70" s="315"/>
      <c r="B70" s="316"/>
      <c r="C70" s="385" t="s">
        <v>1797</v>
      </c>
      <c r="D70" s="316"/>
      <c r="E70" s="329" t="s">
        <v>1455</v>
      </c>
      <c r="F70" s="316"/>
      <c r="G70" s="317" t="s">
        <v>485</v>
      </c>
      <c r="H70" s="334"/>
      <c r="I70" s="334"/>
      <c r="J70" s="334"/>
      <c r="K70" s="334"/>
      <c r="L70" s="334"/>
      <c r="M70" s="334">
        <v>1500</v>
      </c>
      <c r="N70" s="334"/>
      <c r="O70" s="335">
        <v>1500</v>
      </c>
      <c r="P70" s="336"/>
      <c r="Q70" s="334"/>
      <c r="R70" s="334"/>
      <c r="S70" s="335">
        <v>1500</v>
      </c>
      <c r="T70" s="96"/>
    </row>
    <row r="71" spans="1:20" s="319" customFormat="1" ht="8.1" customHeight="1" x14ac:dyDescent="0.2">
      <c r="A71" s="315"/>
      <c r="B71" s="316"/>
      <c r="C71" s="385" t="s">
        <v>1649</v>
      </c>
      <c r="D71" s="316"/>
      <c r="E71" s="329" t="s">
        <v>574</v>
      </c>
      <c r="F71" s="821" t="s">
        <v>955</v>
      </c>
      <c r="G71" s="317" t="s">
        <v>485</v>
      </c>
      <c r="H71" s="334"/>
      <c r="I71" s="334"/>
      <c r="J71" s="334"/>
      <c r="K71" s="334"/>
      <c r="L71" s="334"/>
      <c r="M71" s="334"/>
      <c r="N71" s="334"/>
      <c r="O71" s="335">
        <v>0</v>
      </c>
      <c r="P71" s="336"/>
      <c r="Q71" s="334"/>
      <c r="R71" s="334"/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218</v>
      </c>
      <c r="D72" s="327"/>
      <c r="E72" s="327"/>
      <c r="F72" s="90" t="s">
        <v>970</v>
      </c>
      <c r="G72" s="317"/>
      <c r="H72" s="335">
        <v>0</v>
      </c>
      <c r="I72" s="335">
        <v>0</v>
      </c>
      <c r="J72" s="335">
        <v>0</v>
      </c>
      <c r="K72" s="335">
        <v>0</v>
      </c>
      <c r="L72" s="335">
        <v>0</v>
      </c>
      <c r="M72" s="335">
        <v>1500</v>
      </c>
      <c r="N72" s="335">
        <v>0</v>
      </c>
      <c r="O72" s="335">
        <v>1500</v>
      </c>
      <c r="P72" s="336"/>
      <c r="Q72" s="335">
        <v>0</v>
      </c>
      <c r="R72" s="335">
        <v>0</v>
      </c>
      <c r="S72" s="335">
        <v>1500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659</v>
      </c>
      <c r="D75" s="316"/>
      <c r="E75" s="329" t="s">
        <v>1413</v>
      </c>
      <c r="F75" s="316"/>
      <c r="G75" s="485" t="s">
        <v>485</v>
      </c>
      <c r="H75" s="334"/>
      <c r="I75" s="334"/>
      <c r="J75" s="334"/>
      <c r="K75" s="334"/>
      <c r="L75" s="334"/>
      <c r="M75" s="334"/>
      <c r="N75" s="334"/>
      <c r="O75" s="335">
        <v>0</v>
      </c>
      <c r="P75" s="336"/>
      <c r="Q75" s="334"/>
      <c r="R75" s="334"/>
      <c r="S75" s="335">
        <v>0</v>
      </c>
      <c r="T75" s="96"/>
    </row>
    <row r="76" spans="1:20" s="319" customFormat="1" ht="8.1" customHeight="1" x14ac:dyDescent="0.2">
      <c r="A76" s="315"/>
      <c r="B76" s="316"/>
      <c r="C76" s="385" t="s">
        <v>657</v>
      </c>
      <c r="D76" s="316"/>
      <c r="E76" s="329" t="s">
        <v>522</v>
      </c>
      <c r="F76" s="316"/>
      <c r="G76" s="485" t="s">
        <v>485</v>
      </c>
      <c r="H76" s="334"/>
      <c r="I76" s="334"/>
      <c r="J76" s="334"/>
      <c r="K76" s="334"/>
      <c r="L76" s="334"/>
      <c r="M76" s="334"/>
      <c r="N76" s="334"/>
      <c r="O76" s="335">
        <v>0</v>
      </c>
      <c r="P76" s="336"/>
      <c r="Q76" s="334"/>
      <c r="R76" s="334"/>
      <c r="S76" s="335">
        <v>0</v>
      </c>
      <c r="T76" s="96"/>
    </row>
    <row r="77" spans="1:20" s="319" customFormat="1" ht="8.1" customHeight="1" x14ac:dyDescent="0.2">
      <c r="A77" s="315"/>
      <c r="B77" s="316"/>
      <c r="C77" s="385" t="s">
        <v>658</v>
      </c>
      <c r="D77" s="316"/>
      <c r="E77" s="329" t="s">
        <v>8</v>
      </c>
      <c r="F77" s="316"/>
      <c r="G77" s="485" t="s">
        <v>485</v>
      </c>
      <c r="H77" s="334"/>
      <c r="I77" s="334"/>
      <c r="J77" s="334"/>
      <c r="K77" s="334"/>
      <c r="L77" s="334"/>
      <c r="M77" s="334"/>
      <c r="N77" s="334"/>
      <c r="O77" s="335">
        <v>0</v>
      </c>
      <c r="P77" s="336"/>
      <c r="Q77" s="334"/>
      <c r="R77" s="334"/>
      <c r="S77" s="335">
        <v>0</v>
      </c>
      <c r="T77" s="96"/>
    </row>
    <row r="78" spans="1:20" s="319" customFormat="1" ht="8.1" customHeight="1" x14ac:dyDescent="0.2">
      <c r="A78" s="315"/>
      <c r="B78" s="316"/>
      <c r="C78" s="385" t="s">
        <v>866</v>
      </c>
      <c r="D78" s="316"/>
      <c r="E78" s="329" t="s">
        <v>574</v>
      </c>
      <c r="F78" s="821" t="s">
        <v>955</v>
      </c>
      <c r="G78" s="485" t="s">
        <v>485</v>
      </c>
      <c r="H78" s="334"/>
      <c r="I78" s="334"/>
      <c r="J78" s="334"/>
      <c r="K78" s="334"/>
      <c r="L78" s="334"/>
      <c r="M78" s="334"/>
      <c r="N78" s="334"/>
      <c r="O78" s="335">
        <v>0</v>
      </c>
      <c r="P78" s="336"/>
      <c r="Q78" s="334"/>
      <c r="R78" s="334"/>
      <c r="S78" s="335">
        <v>0</v>
      </c>
      <c r="T78" s="96"/>
    </row>
    <row r="79" spans="1:20" s="319" customFormat="1" ht="8.1" customHeight="1" x14ac:dyDescent="0.2">
      <c r="A79" s="315"/>
      <c r="B79" s="316"/>
      <c r="C79" s="385" t="s">
        <v>381</v>
      </c>
      <c r="D79" s="316"/>
      <c r="E79" s="329" t="s">
        <v>574</v>
      </c>
      <c r="F79" s="821" t="s">
        <v>955</v>
      </c>
      <c r="G79" s="485" t="s">
        <v>485</v>
      </c>
      <c r="H79" s="334"/>
      <c r="I79" s="334"/>
      <c r="J79" s="334"/>
      <c r="K79" s="334"/>
      <c r="L79" s="334"/>
      <c r="M79" s="334"/>
      <c r="N79" s="334"/>
      <c r="O79" s="335">
        <v>0</v>
      </c>
      <c r="P79" s="336"/>
      <c r="Q79" s="334"/>
      <c r="R79" s="334"/>
      <c r="S79" s="335">
        <v>0</v>
      </c>
      <c r="T79" s="96"/>
    </row>
    <row r="80" spans="1:20" s="319" customFormat="1" ht="8.1" customHeight="1" x14ac:dyDescent="0.2">
      <c r="A80" s="315"/>
      <c r="B80" s="316"/>
      <c r="C80" s="387" t="s">
        <v>219</v>
      </c>
      <c r="D80" s="316"/>
      <c r="E80" s="327"/>
      <c r="F80" s="90" t="s">
        <v>970</v>
      </c>
      <c r="G80" s="317" t="s">
        <v>485</v>
      </c>
      <c r="H80" s="335">
        <v>0</v>
      </c>
      <c r="I80" s="335">
        <v>0</v>
      </c>
      <c r="J80" s="335">
        <v>0</v>
      </c>
      <c r="K80" s="335">
        <v>0</v>
      </c>
      <c r="L80" s="335">
        <v>0</v>
      </c>
      <c r="M80" s="335">
        <v>0</v>
      </c>
      <c r="N80" s="335">
        <v>0</v>
      </c>
      <c r="O80" s="335">
        <v>0</v>
      </c>
      <c r="P80" s="336"/>
      <c r="Q80" s="335">
        <v>0</v>
      </c>
      <c r="R80" s="335">
        <v>0</v>
      </c>
      <c r="S80" s="335">
        <v>0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951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1063</v>
      </c>
      <c r="D84" s="316"/>
      <c r="E84" s="329" t="s">
        <v>936</v>
      </c>
      <c r="F84" s="316"/>
      <c r="G84" s="317" t="s">
        <v>485</v>
      </c>
      <c r="H84" s="334"/>
      <c r="I84" s="334"/>
      <c r="J84" s="334"/>
      <c r="K84" s="334"/>
      <c r="L84" s="334"/>
      <c r="M84" s="334"/>
      <c r="N84" s="334"/>
      <c r="O84" s="335">
        <v>0</v>
      </c>
      <c r="P84" s="336"/>
      <c r="Q84" s="334"/>
      <c r="R84" s="334"/>
      <c r="S84" s="335">
        <v>0</v>
      </c>
      <c r="T84" s="96"/>
    </row>
    <row r="85" spans="1:20" s="319" customFormat="1" ht="8.1" customHeight="1" x14ac:dyDescent="0.2">
      <c r="A85" s="315"/>
      <c r="B85" s="316"/>
      <c r="C85" s="385" t="s">
        <v>1064</v>
      </c>
      <c r="D85" s="316"/>
      <c r="E85" s="329" t="s">
        <v>1433</v>
      </c>
      <c r="F85" s="316"/>
      <c r="G85" s="317" t="s">
        <v>485</v>
      </c>
      <c r="H85" s="334"/>
      <c r="I85" s="334"/>
      <c r="J85" s="334"/>
      <c r="K85" s="334"/>
      <c r="L85" s="334"/>
      <c r="M85" s="334"/>
      <c r="N85" s="334"/>
      <c r="O85" s="335">
        <v>0</v>
      </c>
      <c r="P85" s="336"/>
      <c r="Q85" s="334"/>
      <c r="R85" s="334"/>
      <c r="S85" s="335">
        <v>0</v>
      </c>
      <c r="T85" s="96"/>
    </row>
    <row r="86" spans="1:20" s="404" customFormat="1" ht="8.1" customHeight="1" x14ac:dyDescent="0.2">
      <c r="A86" s="402"/>
      <c r="B86" s="403"/>
      <c r="C86" s="418" t="s">
        <v>1662</v>
      </c>
      <c r="D86" s="419"/>
      <c r="E86" s="420" t="s">
        <v>1327</v>
      </c>
      <c r="F86" s="419"/>
      <c r="G86" s="317" t="s">
        <v>485</v>
      </c>
      <c r="H86" s="334"/>
      <c r="I86" s="334"/>
      <c r="J86" s="334"/>
      <c r="K86" s="334"/>
      <c r="L86" s="334"/>
      <c r="M86" s="334"/>
      <c r="N86" s="334"/>
      <c r="O86" s="335">
        <v>0</v>
      </c>
      <c r="P86" s="336"/>
      <c r="Q86" s="334"/>
      <c r="R86" s="334"/>
      <c r="S86" s="335">
        <v>0</v>
      </c>
      <c r="T86" s="96"/>
    </row>
    <row r="87" spans="1:20" s="404" customFormat="1" ht="8.1" customHeight="1" x14ac:dyDescent="0.2">
      <c r="A87" s="402"/>
      <c r="B87" s="403"/>
      <c r="C87" s="385" t="s">
        <v>1404</v>
      </c>
      <c r="D87" s="316"/>
      <c r="E87" s="329" t="s">
        <v>747</v>
      </c>
      <c r="F87" s="316"/>
      <c r="G87" s="317" t="s">
        <v>485</v>
      </c>
      <c r="H87" s="334">
        <v>400087</v>
      </c>
      <c r="I87" s="334">
        <v>28310</v>
      </c>
      <c r="J87" s="334">
        <v>173890</v>
      </c>
      <c r="K87" s="334"/>
      <c r="L87" s="334"/>
      <c r="M87" s="334"/>
      <c r="N87" s="334">
        <v>190923</v>
      </c>
      <c r="O87" s="335">
        <v>793210</v>
      </c>
      <c r="P87" s="336"/>
      <c r="Q87" s="334"/>
      <c r="R87" s="334">
        <v>95046</v>
      </c>
      <c r="S87" s="335">
        <v>888256</v>
      </c>
      <c r="T87" s="96"/>
    </row>
    <row r="88" spans="1:20" s="319" customFormat="1" ht="8.1" customHeight="1" x14ac:dyDescent="0.2">
      <c r="A88" s="315"/>
      <c r="B88" s="316"/>
      <c r="C88" s="385" t="s">
        <v>643</v>
      </c>
      <c r="D88" s="316"/>
      <c r="E88" s="329" t="s">
        <v>266</v>
      </c>
      <c r="F88" s="316"/>
      <c r="G88" s="317" t="s">
        <v>485</v>
      </c>
      <c r="H88" s="334">
        <v>343963</v>
      </c>
      <c r="I88" s="334"/>
      <c r="J88" s="334">
        <v>52046</v>
      </c>
      <c r="K88" s="334"/>
      <c r="L88" s="334"/>
      <c r="M88" s="334"/>
      <c r="N88" s="334">
        <v>49502</v>
      </c>
      <c r="O88" s="335">
        <v>445511</v>
      </c>
      <c r="P88" s="336"/>
      <c r="Q88" s="334"/>
      <c r="R88" s="334">
        <v>65576</v>
      </c>
      <c r="S88" s="335">
        <v>511087</v>
      </c>
      <c r="T88" s="96"/>
    </row>
    <row r="89" spans="1:20" s="319" customFormat="1" ht="8.1" customHeight="1" x14ac:dyDescent="0.2">
      <c r="A89" s="315"/>
      <c r="B89" s="316"/>
      <c r="C89" s="385" t="s">
        <v>1445</v>
      </c>
      <c r="D89" s="316"/>
      <c r="E89" s="329" t="s">
        <v>489</v>
      </c>
      <c r="F89" s="316"/>
      <c r="G89" s="317" t="s">
        <v>485</v>
      </c>
      <c r="H89" s="334"/>
      <c r="I89" s="334"/>
      <c r="J89" s="334"/>
      <c r="K89" s="334"/>
      <c r="L89" s="334"/>
      <c r="M89" s="334"/>
      <c r="N89" s="334"/>
      <c r="O89" s="335">
        <v>0</v>
      </c>
      <c r="P89" s="336"/>
      <c r="Q89" s="334"/>
      <c r="R89" s="334"/>
      <c r="S89" s="335">
        <v>0</v>
      </c>
      <c r="T89" s="96"/>
    </row>
    <row r="90" spans="1:20" s="319" customFormat="1" ht="8.1" customHeight="1" x14ac:dyDescent="0.2">
      <c r="A90" s="315"/>
      <c r="B90" s="316"/>
      <c r="C90" s="385" t="s">
        <v>644</v>
      </c>
      <c r="D90" s="316"/>
      <c r="E90" s="329" t="s">
        <v>969</v>
      </c>
      <c r="F90" s="316"/>
      <c r="G90" s="317" t="s">
        <v>485</v>
      </c>
      <c r="H90" s="334"/>
      <c r="I90" s="334"/>
      <c r="J90" s="334"/>
      <c r="K90" s="334"/>
      <c r="L90" s="334"/>
      <c r="M90" s="334"/>
      <c r="N90" s="334"/>
      <c r="O90" s="335">
        <v>0</v>
      </c>
      <c r="P90" s="336"/>
      <c r="Q90" s="334"/>
      <c r="R90" s="334"/>
      <c r="S90" s="335">
        <v>0</v>
      </c>
      <c r="T90" s="96"/>
    </row>
    <row r="91" spans="1:20" s="319" customFormat="1" ht="8.1" customHeight="1" x14ac:dyDescent="0.2">
      <c r="A91" s="315"/>
      <c r="B91" s="316"/>
      <c r="C91" s="385" t="s">
        <v>1650</v>
      </c>
      <c r="D91" s="316"/>
      <c r="E91" s="329" t="s">
        <v>574</v>
      </c>
      <c r="F91" s="821" t="s">
        <v>955</v>
      </c>
      <c r="G91" s="317" t="s">
        <v>485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/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220</v>
      </c>
      <c r="D92" s="327"/>
      <c r="E92" s="330"/>
      <c r="F92" s="90" t="s">
        <v>970</v>
      </c>
      <c r="G92" s="317"/>
      <c r="H92" s="335">
        <v>744050</v>
      </c>
      <c r="I92" s="335">
        <v>28310</v>
      </c>
      <c r="J92" s="335">
        <v>225936</v>
      </c>
      <c r="K92" s="335">
        <v>0</v>
      </c>
      <c r="L92" s="335">
        <v>0</v>
      </c>
      <c r="M92" s="335">
        <v>0</v>
      </c>
      <c r="N92" s="335">
        <v>240425</v>
      </c>
      <c r="O92" s="335">
        <v>1238721</v>
      </c>
      <c r="P92" s="336"/>
      <c r="Q92" s="335">
        <v>0</v>
      </c>
      <c r="R92" s="335">
        <v>160622</v>
      </c>
      <c r="S92" s="335">
        <v>1399343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1528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645</v>
      </c>
      <c r="D95" s="316"/>
      <c r="E95" s="329" t="s">
        <v>1112</v>
      </c>
      <c r="F95" s="316"/>
      <c r="G95" s="317" t="s">
        <v>485</v>
      </c>
      <c r="H95" s="334">
        <v>230299</v>
      </c>
      <c r="I95" s="334"/>
      <c r="J95" s="334">
        <v>22517</v>
      </c>
      <c r="K95" s="334"/>
      <c r="L95" s="334"/>
      <c r="M95" s="334"/>
      <c r="N95" s="334">
        <v>1368</v>
      </c>
      <c r="O95" s="335">
        <v>254184</v>
      </c>
      <c r="P95" s="336"/>
      <c r="Q95" s="334"/>
      <c r="R95" s="334">
        <v>41864</v>
      </c>
      <c r="S95" s="335">
        <v>296048</v>
      </c>
      <c r="T95" s="96"/>
    </row>
    <row r="96" spans="1:20" s="319" customFormat="1" ht="8.1" customHeight="1" x14ac:dyDescent="0.2">
      <c r="A96" s="315"/>
      <c r="B96" s="316"/>
      <c r="C96" s="385" t="s">
        <v>646</v>
      </c>
      <c r="D96" s="316"/>
      <c r="E96" s="329" t="s">
        <v>1368</v>
      </c>
      <c r="F96" s="316"/>
      <c r="G96" s="317" t="s">
        <v>485</v>
      </c>
      <c r="H96" s="334"/>
      <c r="I96" s="334"/>
      <c r="J96" s="334"/>
      <c r="K96" s="334"/>
      <c r="L96" s="334"/>
      <c r="M96" s="334"/>
      <c r="N96" s="334"/>
      <c r="O96" s="335">
        <v>0</v>
      </c>
      <c r="P96" s="336"/>
      <c r="Q96" s="334"/>
      <c r="R96" s="334"/>
      <c r="S96" s="335">
        <v>0</v>
      </c>
      <c r="T96" s="96"/>
    </row>
    <row r="97" spans="1:20" s="319" customFormat="1" ht="8.1" customHeight="1" x14ac:dyDescent="0.2">
      <c r="A97" s="315"/>
      <c r="B97" s="316"/>
      <c r="C97" s="385" t="s">
        <v>647</v>
      </c>
      <c r="D97" s="316"/>
      <c r="E97" s="329" t="s">
        <v>301</v>
      </c>
      <c r="F97" s="316"/>
      <c r="G97" s="317" t="s">
        <v>485</v>
      </c>
      <c r="H97" s="334"/>
      <c r="I97" s="334"/>
      <c r="J97" s="334"/>
      <c r="K97" s="334"/>
      <c r="L97" s="334"/>
      <c r="M97" s="334"/>
      <c r="N97" s="334"/>
      <c r="O97" s="335">
        <v>0</v>
      </c>
      <c r="P97" s="336"/>
      <c r="Q97" s="334"/>
      <c r="R97" s="334"/>
      <c r="S97" s="335">
        <v>0</v>
      </c>
      <c r="T97" s="96"/>
    </row>
    <row r="98" spans="1:20" s="319" customFormat="1" ht="8.1" customHeight="1" x14ac:dyDescent="0.2">
      <c r="A98" s="315"/>
      <c r="B98" s="316"/>
      <c r="C98" s="385" t="s">
        <v>648</v>
      </c>
      <c r="D98" s="316"/>
      <c r="E98" s="329" t="s">
        <v>1727</v>
      </c>
      <c r="F98" s="316"/>
      <c r="G98" s="317" t="s">
        <v>485</v>
      </c>
      <c r="H98" s="334">
        <v>146825</v>
      </c>
      <c r="I98" s="334">
        <v>331</v>
      </c>
      <c r="J98" s="334">
        <v>366969</v>
      </c>
      <c r="K98" s="334"/>
      <c r="L98" s="334"/>
      <c r="M98" s="334"/>
      <c r="N98" s="334">
        <v>11860</v>
      </c>
      <c r="O98" s="335">
        <v>525985</v>
      </c>
      <c r="P98" s="336"/>
      <c r="Q98" s="334"/>
      <c r="R98" s="334">
        <v>85080</v>
      </c>
      <c r="S98" s="335">
        <v>611065</v>
      </c>
      <c r="T98" s="96"/>
    </row>
    <row r="99" spans="1:20" s="319" customFormat="1" ht="8.1" customHeight="1" x14ac:dyDescent="0.2">
      <c r="A99" s="315"/>
      <c r="B99" s="316"/>
      <c r="C99" s="385" t="s">
        <v>649</v>
      </c>
      <c r="D99" s="316"/>
      <c r="E99" s="329" t="s">
        <v>384</v>
      </c>
      <c r="F99" s="316"/>
      <c r="G99" s="317" t="s">
        <v>485</v>
      </c>
      <c r="H99" s="337"/>
      <c r="I99" s="334"/>
      <c r="J99" s="338"/>
      <c r="K99" s="339"/>
      <c r="L99" s="339"/>
      <c r="M99" s="337"/>
      <c r="N99" s="337"/>
      <c r="O99" s="335">
        <v>0</v>
      </c>
      <c r="P99" s="336"/>
      <c r="Q99" s="337"/>
      <c r="R99" s="337"/>
      <c r="S99" s="335">
        <v>0</v>
      </c>
      <c r="T99" s="96"/>
    </row>
    <row r="100" spans="1:20" s="319" customFormat="1" ht="8.1" customHeight="1" x14ac:dyDescent="0.2">
      <c r="A100" s="315"/>
      <c r="B100" s="316"/>
      <c r="C100" s="385" t="s">
        <v>1651</v>
      </c>
      <c r="D100" s="316"/>
      <c r="E100" s="329" t="s">
        <v>574</v>
      </c>
      <c r="F100" s="821" t="s">
        <v>955</v>
      </c>
      <c r="G100" s="317" t="s">
        <v>485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221</v>
      </c>
      <c r="D101" s="327"/>
      <c r="E101" s="327"/>
      <c r="F101" s="90" t="s">
        <v>970</v>
      </c>
      <c r="G101" s="317" t="s">
        <v>485</v>
      </c>
      <c r="H101" s="335">
        <v>377124</v>
      </c>
      <c r="I101" s="335">
        <v>331</v>
      </c>
      <c r="J101" s="335">
        <v>389486</v>
      </c>
      <c r="K101" s="335">
        <v>0</v>
      </c>
      <c r="L101" s="335">
        <v>0</v>
      </c>
      <c r="M101" s="335">
        <v>0</v>
      </c>
      <c r="N101" s="335">
        <v>13228</v>
      </c>
      <c r="O101" s="335">
        <v>780169</v>
      </c>
      <c r="P101" s="336"/>
      <c r="Q101" s="335">
        <v>0</v>
      </c>
      <c r="R101" s="335">
        <v>126944</v>
      </c>
      <c r="S101" s="335">
        <v>907113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485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1515</v>
      </c>
      <c r="D103" s="419"/>
      <c r="E103" s="420" t="s">
        <v>574</v>
      </c>
      <c r="F103" s="821" t="s">
        <v>955</v>
      </c>
      <c r="G103" s="317" t="s">
        <v>485</v>
      </c>
      <c r="H103" s="334"/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485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651</v>
      </c>
      <c r="D106" s="327"/>
      <c r="E106" s="327"/>
      <c r="F106" s="330" t="s">
        <v>1053</v>
      </c>
      <c r="G106" s="330"/>
      <c r="H106" s="340">
        <v>4218927</v>
      </c>
      <c r="I106" s="340">
        <v>32099</v>
      </c>
      <c r="J106" s="340">
        <v>2362733</v>
      </c>
      <c r="K106" s="340">
        <v>37775</v>
      </c>
      <c r="L106" s="340">
        <v>9913</v>
      </c>
      <c r="M106" s="340">
        <v>40084</v>
      </c>
      <c r="N106" s="340">
        <v>1434055</v>
      </c>
      <c r="O106" s="340">
        <v>8135586</v>
      </c>
      <c r="P106" s="336"/>
      <c r="Q106" s="340">
        <v>0</v>
      </c>
      <c r="R106" s="340">
        <v>0</v>
      </c>
      <c r="S106" s="340">
        <v>8135586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2234</v>
      </c>
      <c r="B1" s="95"/>
      <c r="C1" s="384" t="s">
        <v>2149</v>
      </c>
      <c r="D1" s="95"/>
      <c r="E1" s="80"/>
      <c r="F1" s="96"/>
      <c r="G1" s="96"/>
      <c r="H1" s="96"/>
      <c r="I1" s="392">
        <v>44855.534067476852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2316</v>
      </c>
      <c r="D3" s="1040"/>
      <c r="E3" s="1039"/>
      <c r="F3" s="1041"/>
      <c r="G3" s="1042"/>
      <c r="H3" s="1043"/>
      <c r="I3" s="1027" t="s">
        <v>697</v>
      </c>
      <c r="J3" s="1050"/>
    </row>
    <row r="4" spans="1:11" s="73" customFormat="1" ht="15" customHeight="1" x14ac:dyDescent="0.2">
      <c r="A4" s="80"/>
      <c r="B4" s="1037"/>
      <c r="C4" s="1029" t="s">
        <v>2317</v>
      </c>
      <c r="D4" s="1030"/>
      <c r="E4" s="1028"/>
      <c r="F4" s="1046"/>
      <c r="G4" s="1046"/>
      <c r="H4" s="1044"/>
      <c r="I4" s="1032" t="s">
        <v>1045</v>
      </c>
      <c r="J4" s="1050"/>
    </row>
    <row r="5" spans="1:11" s="73" customFormat="1" ht="11.1" customHeight="1" x14ac:dyDescent="0.2">
      <c r="A5" s="80"/>
      <c r="B5" s="1037"/>
      <c r="C5" s="1033" t="s">
        <v>2318</v>
      </c>
      <c r="D5" s="1028"/>
      <c r="E5" s="1028"/>
      <c r="F5" s="1045"/>
      <c r="G5" s="1045"/>
      <c r="H5" s="1044"/>
      <c r="I5" s="1034" t="s">
        <v>2319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237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1440</v>
      </c>
      <c r="F10" s="114"/>
      <c r="G10" s="108"/>
      <c r="H10" s="114"/>
      <c r="I10" s="22" t="s">
        <v>1190</v>
      </c>
      <c r="J10" s="110"/>
    </row>
    <row r="11" spans="1:11" s="2" customFormat="1" ht="12.6" customHeight="1" x14ac:dyDescent="0.2">
      <c r="A11" s="52"/>
      <c r="B11" s="108"/>
      <c r="C11" s="91" t="s">
        <v>1490</v>
      </c>
      <c r="D11" s="108"/>
      <c r="E11" s="185" t="s">
        <v>724</v>
      </c>
      <c r="F11" s="114"/>
      <c r="G11" s="87"/>
      <c r="H11" s="436" t="s">
        <v>955</v>
      </c>
      <c r="I11" s="56">
        <v>3303566</v>
      </c>
      <c r="J11" s="109"/>
    </row>
    <row r="12" spans="1:11" s="2" customFormat="1" ht="10.5" customHeight="1" x14ac:dyDescent="0.2">
      <c r="A12" s="52"/>
      <c r="B12" s="108"/>
      <c r="C12" s="91" t="s">
        <v>1720</v>
      </c>
      <c r="D12" s="108"/>
      <c r="E12" s="185" t="s">
        <v>1466</v>
      </c>
      <c r="F12" s="114"/>
      <c r="G12" s="87"/>
      <c r="H12" s="436" t="s">
        <v>955</v>
      </c>
      <c r="I12" s="56">
        <v>915361</v>
      </c>
      <c r="J12" s="109"/>
    </row>
    <row r="13" spans="1:11" s="2" customFormat="1" ht="12.75" customHeight="1" x14ac:dyDescent="0.2">
      <c r="A13" s="52"/>
      <c r="B13" s="108"/>
      <c r="C13" s="91" t="s">
        <v>1513</v>
      </c>
      <c r="D13" s="108"/>
      <c r="E13" s="185" t="s">
        <v>1044</v>
      </c>
      <c r="F13" s="114"/>
      <c r="G13" s="87"/>
      <c r="H13" s="436" t="s">
        <v>955</v>
      </c>
      <c r="I13" s="205">
        <v>4218927</v>
      </c>
      <c r="J13" s="109"/>
    </row>
    <row r="14" spans="1:11" s="2" customFormat="1" ht="11.25" x14ac:dyDescent="0.2">
      <c r="A14" s="52"/>
      <c r="B14" s="108"/>
      <c r="C14" s="91" t="s">
        <v>127</v>
      </c>
      <c r="D14" s="108"/>
      <c r="E14" s="185" t="s">
        <v>369</v>
      </c>
      <c r="F14" s="114"/>
      <c r="G14" s="87"/>
      <c r="H14" s="436" t="s">
        <v>955</v>
      </c>
      <c r="I14" s="56"/>
      <c r="J14" s="109"/>
    </row>
    <row r="15" spans="1:11" s="2" customFormat="1" ht="12.75" customHeight="1" x14ac:dyDescent="0.2">
      <c r="A15" s="52"/>
      <c r="B15" s="108"/>
      <c r="C15" s="91" t="s">
        <v>1785</v>
      </c>
      <c r="D15" s="108"/>
      <c r="E15" s="185" t="s">
        <v>601</v>
      </c>
      <c r="F15" s="114"/>
      <c r="G15" s="87"/>
      <c r="H15" s="436" t="s">
        <v>955</v>
      </c>
      <c r="I15" s="205">
        <v>4218927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1223</v>
      </c>
      <c r="F17" s="465"/>
      <c r="G17" s="434"/>
      <c r="H17" s="114" t="s">
        <v>485</v>
      </c>
      <c r="I17" s="89"/>
      <c r="J17" s="109"/>
    </row>
    <row r="18" spans="1:10" s="2" customFormat="1" ht="11.25" x14ac:dyDescent="0.2">
      <c r="A18" s="52"/>
      <c r="B18" s="108"/>
      <c r="C18" s="409" t="s">
        <v>548</v>
      </c>
      <c r="D18" s="410"/>
      <c r="E18" s="411" t="s">
        <v>1694</v>
      </c>
      <c r="F18" s="448"/>
      <c r="G18" s="412"/>
      <c r="H18" s="118" t="s">
        <v>485</v>
      </c>
      <c r="I18" s="440"/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1356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1721</v>
      </c>
      <c r="D21" s="108"/>
      <c r="E21" s="117" t="s">
        <v>1718</v>
      </c>
      <c r="F21" s="114"/>
      <c r="G21" s="89"/>
      <c r="H21" s="108" t="s">
        <v>485</v>
      </c>
      <c r="I21" s="56">
        <v>171</v>
      </c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1357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1592</v>
      </c>
      <c r="D24" s="108"/>
      <c r="E24" s="87" t="s">
        <v>1209</v>
      </c>
      <c r="F24" s="114"/>
      <c r="G24" s="89"/>
      <c r="H24" s="108" t="s">
        <v>485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1358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1593</v>
      </c>
      <c r="D27" s="108"/>
      <c r="E27" s="185" t="s">
        <v>734</v>
      </c>
      <c r="F27" s="114"/>
      <c r="G27" s="87"/>
      <c r="H27" s="108" t="s">
        <v>485</v>
      </c>
      <c r="I27" s="56"/>
      <c r="J27" s="109"/>
    </row>
    <row r="28" spans="1:10" s="2" customFormat="1" ht="12.6" customHeight="1" x14ac:dyDescent="0.2">
      <c r="A28" s="52"/>
      <c r="B28" s="108"/>
      <c r="C28" s="91" t="s">
        <v>488</v>
      </c>
      <c r="D28" s="108"/>
      <c r="E28" s="185" t="s">
        <v>1092</v>
      </c>
      <c r="F28" s="114"/>
      <c r="G28" s="87"/>
      <c r="H28" s="108" t="s">
        <v>485</v>
      </c>
      <c r="I28" s="56">
        <v>1500</v>
      </c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260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304</v>
      </c>
      <c r="D30" s="108"/>
      <c r="E30" s="188" t="s">
        <v>1520</v>
      </c>
      <c r="F30" s="108"/>
      <c r="G30" s="87"/>
      <c r="H30" s="108" t="s">
        <v>485</v>
      </c>
      <c r="I30" s="56"/>
      <c r="J30" s="109"/>
    </row>
    <row r="31" spans="1:10" s="2" customFormat="1" ht="12.6" customHeight="1" x14ac:dyDescent="0.2">
      <c r="A31" s="52"/>
      <c r="B31" s="108"/>
      <c r="C31" s="91" t="s">
        <v>768</v>
      </c>
      <c r="D31" s="108"/>
      <c r="E31" s="188" t="s">
        <v>1050</v>
      </c>
      <c r="F31" s="108"/>
      <c r="G31" s="87"/>
      <c r="H31" s="108" t="s">
        <v>485</v>
      </c>
      <c r="I31" s="56"/>
      <c r="J31" s="109"/>
    </row>
    <row r="32" spans="1:10" s="2" customFormat="1" ht="12.6" customHeight="1" x14ac:dyDescent="0.2">
      <c r="A32" s="52"/>
      <c r="B32" s="108"/>
      <c r="C32" s="91" t="s">
        <v>769</v>
      </c>
      <c r="D32" s="108"/>
      <c r="E32" s="188" t="s">
        <v>79</v>
      </c>
      <c r="F32" s="108"/>
      <c r="G32" s="87"/>
      <c r="H32" s="108" t="s">
        <v>485</v>
      </c>
      <c r="I32" s="56"/>
      <c r="J32" s="109"/>
    </row>
    <row r="33" spans="1:10" s="2" customFormat="1" ht="12.6" customHeight="1" x14ac:dyDescent="0.2">
      <c r="A33" s="52"/>
      <c r="B33" s="108"/>
      <c r="C33" s="91" t="s">
        <v>770</v>
      </c>
      <c r="D33" s="108"/>
      <c r="E33" s="188" t="s">
        <v>1375</v>
      </c>
      <c r="F33" s="108"/>
      <c r="G33" s="87"/>
      <c r="H33" s="108" t="s">
        <v>485</v>
      </c>
      <c r="I33" s="56"/>
      <c r="J33" s="109"/>
    </row>
    <row r="34" spans="1:10" s="2" customFormat="1" ht="12.6" customHeight="1" x14ac:dyDescent="0.2">
      <c r="A34" s="52"/>
      <c r="B34" s="108"/>
      <c r="C34" s="91" t="s">
        <v>771</v>
      </c>
      <c r="D34" s="108"/>
      <c r="E34" s="188" t="s">
        <v>905</v>
      </c>
      <c r="F34" s="108"/>
      <c r="G34" s="87"/>
      <c r="H34" s="108" t="s">
        <v>485</v>
      </c>
      <c r="I34" s="56"/>
      <c r="J34" s="109"/>
    </row>
    <row r="35" spans="1:10" s="2" customFormat="1" ht="12.6" customHeight="1" x14ac:dyDescent="0.2">
      <c r="A35" s="52"/>
      <c r="B35" s="108"/>
      <c r="C35" s="91" t="s">
        <v>772</v>
      </c>
      <c r="D35" s="108"/>
      <c r="E35" s="188" t="s">
        <v>736</v>
      </c>
      <c r="F35" s="108"/>
      <c r="G35" s="87"/>
      <c r="H35" s="108" t="s">
        <v>485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444</v>
      </c>
      <c r="D36" s="410"/>
      <c r="E36" s="463" t="s">
        <v>574</v>
      </c>
      <c r="F36" s="740" t="s">
        <v>955</v>
      </c>
      <c r="G36" s="412" t="s">
        <v>307</v>
      </c>
      <c r="H36" s="410" t="s">
        <v>485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445</v>
      </c>
      <c r="D37" s="410"/>
      <c r="E37" s="463" t="s">
        <v>574</v>
      </c>
      <c r="F37" s="740" t="s">
        <v>955</v>
      </c>
      <c r="G37" s="412" t="s">
        <v>307</v>
      </c>
      <c r="H37" s="410" t="s">
        <v>485</v>
      </c>
      <c r="I37" s="440"/>
      <c r="J37" s="583"/>
    </row>
    <row r="38" spans="1:10" s="2" customFormat="1" ht="12.6" customHeight="1" x14ac:dyDescent="0.2">
      <c r="A38" s="52"/>
      <c r="B38" s="108"/>
      <c r="C38" s="91" t="s">
        <v>773</v>
      </c>
      <c r="D38" s="108"/>
      <c r="E38" s="188" t="s">
        <v>574</v>
      </c>
      <c r="F38" s="741" t="s">
        <v>955</v>
      </c>
      <c r="G38" s="87" t="s">
        <v>307</v>
      </c>
      <c r="H38" s="108" t="s">
        <v>485</v>
      </c>
      <c r="I38" s="56"/>
      <c r="J38" s="109"/>
    </row>
    <row r="39" spans="1:10" s="2" customFormat="1" ht="12.6" customHeight="1" x14ac:dyDescent="0.2">
      <c r="A39" s="52"/>
      <c r="B39" s="108"/>
      <c r="C39" s="91" t="s">
        <v>774</v>
      </c>
      <c r="D39" s="108"/>
      <c r="E39" s="188" t="s">
        <v>574</v>
      </c>
      <c r="F39" s="741" t="s">
        <v>955</v>
      </c>
      <c r="G39" s="87" t="s">
        <v>307</v>
      </c>
      <c r="H39" s="108" t="s">
        <v>485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2162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2159</v>
      </c>
      <c r="D41" s="965"/>
      <c r="E41" s="972" t="s">
        <v>2158</v>
      </c>
      <c r="F41" s="973" t="s">
        <v>955</v>
      </c>
      <c r="G41" s="412" t="s">
        <v>307</v>
      </c>
      <c r="H41" s="410" t="s">
        <v>485</v>
      </c>
      <c r="I41" s="959"/>
      <c r="J41" s="188"/>
    </row>
    <row r="42" spans="1:10" x14ac:dyDescent="0.2">
      <c r="A42" s="52"/>
      <c r="B42" s="108"/>
      <c r="C42" s="657" t="s">
        <v>2160</v>
      </c>
      <c r="D42" s="966"/>
      <c r="E42" s="972" t="s">
        <v>2158</v>
      </c>
      <c r="F42" s="973" t="s">
        <v>955</v>
      </c>
      <c r="G42" s="412" t="s">
        <v>307</v>
      </c>
      <c r="H42" s="410" t="s">
        <v>485</v>
      </c>
      <c r="I42" s="959"/>
      <c r="J42" s="188"/>
    </row>
    <row r="43" spans="1:10" ht="12.75" customHeight="1" x14ac:dyDescent="0.2">
      <c r="A43" s="52"/>
      <c r="B43" s="108"/>
      <c r="C43" s="657" t="s">
        <v>2161</v>
      </c>
      <c r="D43" s="966"/>
      <c r="E43" s="972" t="s">
        <v>2158</v>
      </c>
      <c r="F43" s="973" t="s">
        <v>955</v>
      </c>
      <c r="G43" s="412" t="s">
        <v>307</v>
      </c>
      <c r="H43" s="410" t="s">
        <v>485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1359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2211</v>
      </c>
      <c r="D45" s="658"/>
      <c r="E45" s="1137" t="s">
        <v>2264</v>
      </c>
      <c r="F45" s="660"/>
      <c r="G45" s="1085"/>
      <c r="H45" s="1086" t="s">
        <v>955</v>
      </c>
      <c r="I45" s="959">
        <v>63012</v>
      </c>
      <c r="J45" s="110"/>
    </row>
    <row r="46" spans="1:10" s="2" customFormat="1" ht="11.25" x14ac:dyDescent="0.2">
      <c r="A46" s="52"/>
      <c r="B46" s="108"/>
      <c r="C46" s="1140" t="s">
        <v>775</v>
      </c>
      <c r="D46" s="108"/>
      <c r="E46" s="881" t="s">
        <v>2212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2213</v>
      </c>
      <c r="F47" s="874"/>
      <c r="G47" s="874"/>
      <c r="H47" s="108" t="s">
        <v>485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2235</v>
      </c>
      <c r="B1" s="95"/>
      <c r="C1" s="384" t="s">
        <v>2149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44855.534067476852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1128</v>
      </c>
      <c r="W3" s="1027"/>
      <c r="X3" s="96"/>
    </row>
    <row r="4" spans="1:24" s="73" customFormat="1" ht="13.5" customHeight="1" x14ac:dyDescent="0.2">
      <c r="A4" s="80"/>
      <c r="B4" s="1028"/>
      <c r="C4" s="1029" t="s">
        <v>2317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627</v>
      </c>
      <c r="W4" s="1032"/>
      <c r="X4" s="96"/>
    </row>
    <row r="5" spans="1:24" s="73" customFormat="1" ht="9.6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2319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1642</v>
      </c>
      <c r="D9" s="560"/>
      <c r="E9" s="560"/>
      <c r="F9" s="560"/>
      <c r="G9" s="316"/>
      <c r="H9" s="317"/>
      <c r="I9" s="318"/>
      <c r="J9" s="318"/>
      <c r="K9" s="877" t="s">
        <v>1640</v>
      </c>
      <c r="L9" s="879"/>
      <c r="M9" s="879"/>
      <c r="N9" s="879"/>
      <c r="O9" s="876"/>
      <c r="P9" s="316"/>
      <c r="Q9" s="875" t="s">
        <v>1641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2325</v>
      </c>
      <c r="J10" s="502"/>
      <c r="K10" s="323" t="s">
        <v>2326</v>
      </c>
      <c r="L10" s="323" t="s">
        <v>1645</v>
      </c>
      <c r="M10" s="323" t="s">
        <v>1646</v>
      </c>
      <c r="N10" s="323" t="s">
        <v>1639</v>
      </c>
      <c r="O10" s="323" t="s">
        <v>2327</v>
      </c>
      <c r="P10" s="324"/>
      <c r="Q10" s="323" t="s">
        <v>2328</v>
      </c>
      <c r="R10" s="323" t="s">
        <v>1576</v>
      </c>
      <c r="S10" s="323" t="s">
        <v>1577</v>
      </c>
      <c r="T10" s="323" t="s">
        <v>2329</v>
      </c>
      <c r="U10" s="316"/>
      <c r="V10" s="323" t="s">
        <v>2330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1088</v>
      </c>
      <c r="J12" s="502"/>
      <c r="K12" s="328" t="s">
        <v>1088</v>
      </c>
      <c r="L12" s="328" t="s">
        <v>1088</v>
      </c>
      <c r="M12" s="328" t="s">
        <v>1088</v>
      </c>
      <c r="N12" s="328" t="s">
        <v>1088</v>
      </c>
      <c r="O12" s="328" t="s">
        <v>1088</v>
      </c>
      <c r="P12" s="324"/>
      <c r="Q12" s="328" t="s">
        <v>1088</v>
      </c>
      <c r="R12" s="328" t="s">
        <v>1088</v>
      </c>
      <c r="S12" s="328" t="s">
        <v>1088</v>
      </c>
      <c r="T12" s="328" t="s">
        <v>1088</v>
      </c>
      <c r="U12" s="316"/>
      <c r="V12" s="328" t="s">
        <v>1088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668</v>
      </c>
      <c r="D13" s="327"/>
      <c r="E13" s="327" t="s">
        <v>1437</v>
      </c>
      <c r="F13" s="330"/>
      <c r="G13" s="330"/>
      <c r="H13" s="507" t="s">
        <v>955</v>
      </c>
      <c r="I13" s="806">
        <v>835429</v>
      </c>
      <c r="J13" s="505"/>
      <c r="K13" s="806">
        <v>1502800</v>
      </c>
      <c r="L13" s="334">
        <v>201990</v>
      </c>
      <c r="M13" s="334">
        <v>56318</v>
      </c>
      <c r="N13" s="334"/>
      <c r="O13" s="335">
        <v>1648472</v>
      </c>
      <c r="P13" s="336"/>
      <c r="Q13" s="806">
        <v>667371</v>
      </c>
      <c r="R13" s="334">
        <v>92186</v>
      </c>
      <c r="S13" s="334">
        <v>46208</v>
      </c>
      <c r="T13" s="335">
        <v>713349</v>
      </c>
      <c r="U13" s="316"/>
      <c r="V13" s="335">
        <v>935123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1087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823</v>
      </c>
      <c r="D15" s="316"/>
      <c r="E15" s="329" t="s">
        <v>1287</v>
      </c>
      <c r="F15" s="316"/>
      <c r="G15" s="316"/>
      <c r="H15" s="317" t="s">
        <v>485</v>
      </c>
      <c r="I15" s="806">
        <v>1731813</v>
      </c>
      <c r="J15" s="503"/>
      <c r="K15" s="806">
        <v>3098815</v>
      </c>
      <c r="L15" s="334">
        <v>1222952</v>
      </c>
      <c r="M15" s="334">
        <v>64589</v>
      </c>
      <c r="N15" s="334"/>
      <c r="O15" s="335">
        <v>4257178</v>
      </c>
      <c r="P15" s="336"/>
      <c r="Q15" s="806">
        <v>1350542</v>
      </c>
      <c r="R15" s="334">
        <v>246916</v>
      </c>
      <c r="S15" s="334">
        <v>53558</v>
      </c>
      <c r="T15" s="335">
        <v>1543900</v>
      </c>
      <c r="U15" s="316"/>
      <c r="V15" s="335">
        <v>2713278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824</v>
      </c>
      <c r="D16" s="316"/>
      <c r="E16" s="329" t="s">
        <v>1355</v>
      </c>
      <c r="F16" s="316"/>
      <c r="G16" s="316"/>
      <c r="H16" s="317" t="s">
        <v>485</v>
      </c>
      <c r="I16" s="806">
        <v>0</v>
      </c>
      <c r="J16" s="503"/>
      <c r="K16" s="806">
        <v>0</v>
      </c>
      <c r="L16" s="334"/>
      <c r="M16" s="334"/>
      <c r="N16" s="334"/>
      <c r="O16" s="335">
        <v>0</v>
      </c>
      <c r="P16" s="336"/>
      <c r="Q16" s="806">
        <v>0</v>
      </c>
      <c r="R16" s="334"/>
      <c r="S16" s="334"/>
      <c r="T16" s="335">
        <v>0</v>
      </c>
      <c r="U16" s="316"/>
      <c r="V16" s="335">
        <v>0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1284</v>
      </c>
      <c r="D17" s="316"/>
      <c r="E17" s="329" t="s">
        <v>891</v>
      </c>
      <c r="F17" s="316"/>
      <c r="G17" s="471"/>
      <c r="H17" s="485" t="s">
        <v>485</v>
      </c>
      <c r="I17" s="806">
        <v>0</v>
      </c>
      <c r="J17" s="503"/>
      <c r="K17" s="806">
        <v>0</v>
      </c>
      <c r="L17" s="334"/>
      <c r="M17" s="334"/>
      <c r="N17" s="334"/>
      <c r="O17" s="335">
        <v>0</v>
      </c>
      <c r="P17" s="336"/>
      <c r="Q17" s="806">
        <v>0</v>
      </c>
      <c r="R17" s="334"/>
      <c r="S17" s="334"/>
      <c r="T17" s="335">
        <v>0</v>
      </c>
      <c r="U17" s="316"/>
      <c r="V17" s="335">
        <v>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1285</v>
      </c>
      <c r="D18" s="316"/>
      <c r="E18" s="329" t="s">
        <v>1286</v>
      </c>
      <c r="F18" s="316"/>
      <c r="G18" s="471"/>
      <c r="H18" s="485" t="s">
        <v>485</v>
      </c>
      <c r="I18" s="806">
        <v>0</v>
      </c>
      <c r="J18" s="503"/>
      <c r="K18" s="806">
        <v>0</v>
      </c>
      <c r="L18" s="334"/>
      <c r="M18" s="334"/>
      <c r="N18" s="334"/>
      <c r="O18" s="335">
        <v>0</v>
      </c>
      <c r="P18" s="336"/>
      <c r="Q18" s="806">
        <v>0</v>
      </c>
      <c r="R18" s="334"/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825</v>
      </c>
      <c r="D19" s="316"/>
      <c r="E19" s="329" t="s">
        <v>1204</v>
      </c>
      <c r="F19" s="316"/>
      <c r="G19" s="316"/>
      <c r="H19" s="485" t="s">
        <v>485</v>
      </c>
      <c r="I19" s="806">
        <v>0</v>
      </c>
      <c r="J19" s="503"/>
      <c r="K19" s="806">
        <v>0</v>
      </c>
      <c r="L19" s="334"/>
      <c r="M19" s="334"/>
      <c r="N19" s="334"/>
      <c r="O19" s="335">
        <v>0</v>
      </c>
      <c r="P19" s="336"/>
      <c r="Q19" s="806">
        <v>0</v>
      </c>
      <c r="R19" s="334"/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826</v>
      </c>
      <c r="D20" s="316"/>
      <c r="E20" s="329" t="s">
        <v>792</v>
      </c>
      <c r="F20" s="316"/>
      <c r="G20" s="316"/>
      <c r="H20" s="317" t="s">
        <v>485</v>
      </c>
      <c r="I20" s="806">
        <v>21036</v>
      </c>
      <c r="J20" s="503"/>
      <c r="K20" s="806">
        <v>63372</v>
      </c>
      <c r="L20" s="334"/>
      <c r="M20" s="334"/>
      <c r="N20" s="334"/>
      <c r="O20" s="335">
        <v>63372</v>
      </c>
      <c r="P20" s="336"/>
      <c r="Q20" s="806">
        <v>58796</v>
      </c>
      <c r="R20" s="334">
        <v>6222</v>
      </c>
      <c r="S20" s="334">
        <v>9185</v>
      </c>
      <c r="T20" s="335">
        <v>55833</v>
      </c>
      <c r="U20" s="316"/>
      <c r="V20" s="335">
        <v>7539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88</v>
      </c>
      <c r="D21" s="419"/>
      <c r="E21" s="420" t="s">
        <v>73</v>
      </c>
      <c r="F21" s="419"/>
      <c r="G21" s="419"/>
      <c r="H21" s="597" t="s">
        <v>955</v>
      </c>
      <c r="I21" s="807">
        <v>0</v>
      </c>
      <c r="J21" s="598"/>
      <c r="K21" s="807">
        <v>0</v>
      </c>
      <c r="L21" s="599"/>
      <c r="M21" s="599"/>
      <c r="N21" s="599"/>
      <c r="O21" s="438">
        <v>0</v>
      </c>
      <c r="P21" s="439"/>
      <c r="Q21" s="807">
        <v>0</v>
      </c>
      <c r="R21" s="599"/>
      <c r="S21" s="599"/>
      <c r="T21" s="438">
        <v>0</v>
      </c>
      <c r="U21" s="419"/>
      <c r="V21" s="438">
        <v>0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1168</v>
      </c>
      <c r="D22" s="316"/>
      <c r="E22" s="329" t="s">
        <v>1086</v>
      </c>
      <c r="F22" s="316"/>
      <c r="G22" s="316"/>
      <c r="H22" s="317" t="s">
        <v>485</v>
      </c>
      <c r="I22" s="806">
        <v>0</v>
      </c>
      <c r="J22" s="503"/>
      <c r="K22" s="806">
        <v>0</v>
      </c>
      <c r="L22" s="334"/>
      <c r="M22" s="334"/>
      <c r="N22" s="334"/>
      <c r="O22" s="335">
        <v>0</v>
      </c>
      <c r="P22" s="336"/>
      <c r="Q22" s="806">
        <v>0</v>
      </c>
      <c r="R22" s="334"/>
      <c r="S22" s="334"/>
      <c r="T22" s="335">
        <v>0</v>
      </c>
      <c r="U22" s="316"/>
      <c r="V22" s="335">
        <v>0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943</v>
      </c>
      <c r="D23" s="316"/>
      <c r="E23" s="329" t="s">
        <v>696</v>
      </c>
      <c r="F23" s="316"/>
      <c r="G23" s="316"/>
      <c r="H23" s="317" t="s">
        <v>485</v>
      </c>
      <c r="I23" s="806">
        <v>0</v>
      </c>
      <c r="J23" s="503"/>
      <c r="K23" s="806">
        <v>0</v>
      </c>
      <c r="L23" s="334"/>
      <c r="M23" s="334"/>
      <c r="N23" s="334"/>
      <c r="O23" s="335">
        <v>0</v>
      </c>
      <c r="P23" s="336"/>
      <c r="Q23" s="806">
        <v>0</v>
      </c>
      <c r="R23" s="334"/>
      <c r="S23" s="334"/>
      <c r="T23" s="335">
        <v>0</v>
      </c>
      <c r="U23" s="316"/>
      <c r="V23" s="335">
        <v>0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559</v>
      </c>
      <c r="D24" s="316"/>
      <c r="E24" s="329" t="s">
        <v>574</v>
      </c>
      <c r="F24" s="821" t="s">
        <v>955</v>
      </c>
      <c r="G24" s="316" t="s">
        <v>1566</v>
      </c>
      <c r="H24" s="317" t="s">
        <v>485</v>
      </c>
      <c r="I24" s="806">
        <v>0</v>
      </c>
      <c r="J24" s="503"/>
      <c r="K24" s="806">
        <v>0</v>
      </c>
      <c r="L24" s="334"/>
      <c r="M24" s="334"/>
      <c r="N24" s="334"/>
      <c r="O24" s="335">
        <v>0</v>
      </c>
      <c r="P24" s="336"/>
      <c r="Q24" s="806">
        <v>0</v>
      </c>
      <c r="R24" s="334"/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669</v>
      </c>
      <c r="D25" s="327"/>
      <c r="E25" s="327"/>
      <c r="F25" s="330"/>
      <c r="G25" s="330" t="s">
        <v>970</v>
      </c>
      <c r="H25" s="317"/>
      <c r="I25" s="335">
        <v>1752849</v>
      </c>
      <c r="J25" s="505"/>
      <c r="K25" s="335">
        <v>3162187</v>
      </c>
      <c r="L25" s="335">
        <v>1222952</v>
      </c>
      <c r="M25" s="335">
        <v>64589</v>
      </c>
      <c r="N25" s="335">
        <v>0</v>
      </c>
      <c r="O25" s="335">
        <v>4320550</v>
      </c>
      <c r="P25" s="336"/>
      <c r="Q25" s="335">
        <v>1409338</v>
      </c>
      <c r="R25" s="335">
        <v>253138</v>
      </c>
      <c r="S25" s="335">
        <v>62743</v>
      </c>
      <c r="T25" s="335">
        <v>1599733</v>
      </c>
      <c r="U25" s="316"/>
      <c r="V25" s="335">
        <v>2720817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971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1163</v>
      </c>
      <c r="D27" s="316"/>
      <c r="E27" s="329" t="s">
        <v>835</v>
      </c>
      <c r="F27" s="316"/>
      <c r="G27" s="471"/>
      <c r="H27" s="485" t="s">
        <v>485</v>
      </c>
      <c r="I27" s="806">
        <v>5666535</v>
      </c>
      <c r="J27" s="505"/>
      <c r="K27" s="806">
        <v>13237883</v>
      </c>
      <c r="L27" s="334">
        <v>419320</v>
      </c>
      <c r="M27" s="334">
        <v>135600</v>
      </c>
      <c r="N27" s="334"/>
      <c r="O27" s="335">
        <v>13521603</v>
      </c>
      <c r="P27" s="336"/>
      <c r="Q27" s="806">
        <v>7571348</v>
      </c>
      <c r="R27" s="334">
        <v>534576</v>
      </c>
      <c r="S27" s="334">
        <v>236872</v>
      </c>
      <c r="T27" s="335">
        <v>7869052</v>
      </c>
      <c r="U27" s="316"/>
      <c r="V27" s="335">
        <v>5652551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1331</v>
      </c>
      <c r="D28" s="316"/>
      <c r="E28" s="329" t="s">
        <v>721</v>
      </c>
      <c r="F28" s="316"/>
      <c r="G28" s="471"/>
      <c r="H28" s="485" t="s">
        <v>485</v>
      </c>
      <c r="I28" s="806">
        <v>0</v>
      </c>
      <c r="J28" s="503"/>
      <c r="K28" s="806">
        <v>0</v>
      </c>
      <c r="L28" s="334"/>
      <c r="M28" s="334"/>
      <c r="N28" s="334"/>
      <c r="O28" s="335">
        <v>0</v>
      </c>
      <c r="P28" s="336"/>
      <c r="Q28" s="806">
        <v>0</v>
      </c>
      <c r="R28" s="334"/>
      <c r="S28" s="334"/>
      <c r="T28" s="335">
        <v>0</v>
      </c>
      <c r="U28" s="316"/>
      <c r="V28" s="335">
        <v>0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1332</v>
      </c>
      <c r="D29" s="316"/>
      <c r="E29" s="329" t="s">
        <v>1091</v>
      </c>
      <c r="F29" s="316"/>
      <c r="G29" s="471"/>
      <c r="H29" s="485" t="s">
        <v>485</v>
      </c>
      <c r="I29" s="806">
        <v>1086609</v>
      </c>
      <c r="J29" s="503"/>
      <c r="K29" s="806">
        <v>1708498</v>
      </c>
      <c r="L29" s="334">
        <v>188011</v>
      </c>
      <c r="M29" s="334"/>
      <c r="N29" s="334"/>
      <c r="O29" s="335">
        <v>1896509</v>
      </c>
      <c r="P29" s="336"/>
      <c r="Q29" s="806">
        <v>621889</v>
      </c>
      <c r="R29" s="334">
        <v>51129</v>
      </c>
      <c r="S29" s="334">
        <v>10184</v>
      </c>
      <c r="T29" s="335">
        <v>662834</v>
      </c>
      <c r="U29" s="316"/>
      <c r="V29" s="335">
        <v>1233675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1572</v>
      </c>
      <c r="D30" s="316"/>
      <c r="E30" s="329" t="s">
        <v>361</v>
      </c>
      <c r="F30" s="316"/>
      <c r="G30" s="471"/>
      <c r="H30" s="485" t="s">
        <v>485</v>
      </c>
      <c r="I30" s="806">
        <v>1821480</v>
      </c>
      <c r="J30" s="503"/>
      <c r="K30" s="806">
        <v>3737170</v>
      </c>
      <c r="L30" s="334">
        <v>554847</v>
      </c>
      <c r="M30" s="334">
        <v>122732</v>
      </c>
      <c r="N30" s="334"/>
      <c r="O30" s="335">
        <v>4169285</v>
      </c>
      <c r="P30" s="336"/>
      <c r="Q30" s="806">
        <v>1915690</v>
      </c>
      <c r="R30" s="334">
        <v>213995</v>
      </c>
      <c r="S30" s="334">
        <v>-22050</v>
      </c>
      <c r="T30" s="335">
        <v>2151735</v>
      </c>
      <c r="U30" s="316"/>
      <c r="V30" s="335">
        <v>2017550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1333</v>
      </c>
      <c r="D31" s="316"/>
      <c r="E31" s="329" t="s">
        <v>1265</v>
      </c>
      <c r="F31" s="316"/>
      <c r="G31" s="471"/>
      <c r="H31" s="485" t="s">
        <v>485</v>
      </c>
      <c r="I31" s="806">
        <v>0</v>
      </c>
      <c r="J31" s="503"/>
      <c r="K31" s="806">
        <v>0</v>
      </c>
      <c r="L31" s="334"/>
      <c r="M31" s="334"/>
      <c r="N31" s="334"/>
      <c r="O31" s="335">
        <v>0</v>
      </c>
      <c r="P31" s="336"/>
      <c r="Q31" s="806">
        <v>0</v>
      </c>
      <c r="R31" s="334"/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1334</v>
      </c>
      <c r="D32" s="316"/>
      <c r="E32" s="329" t="s">
        <v>1060</v>
      </c>
      <c r="F32" s="316"/>
      <c r="G32" s="471"/>
      <c r="H32" s="485" t="s">
        <v>485</v>
      </c>
      <c r="I32" s="806">
        <v>0</v>
      </c>
      <c r="J32" s="503"/>
      <c r="K32" s="806">
        <v>0</v>
      </c>
      <c r="L32" s="334"/>
      <c r="M32" s="334"/>
      <c r="N32" s="334"/>
      <c r="O32" s="335">
        <v>0</v>
      </c>
      <c r="P32" s="336"/>
      <c r="Q32" s="806">
        <v>0</v>
      </c>
      <c r="R32" s="334"/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892</v>
      </c>
      <c r="D33" s="316"/>
      <c r="E33" s="329" t="s">
        <v>1532</v>
      </c>
      <c r="F33" s="316"/>
      <c r="G33" s="471"/>
      <c r="H33" s="485" t="s">
        <v>485</v>
      </c>
      <c r="I33" s="806">
        <v>0</v>
      </c>
      <c r="J33" s="503"/>
      <c r="K33" s="806">
        <v>0</v>
      </c>
      <c r="L33" s="334"/>
      <c r="M33" s="334"/>
      <c r="N33" s="334"/>
      <c r="O33" s="335">
        <v>0</v>
      </c>
      <c r="P33" s="336"/>
      <c r="Q33" s="806">
        <v>0</v>
      </c>
      <c r="R33" s="334"/>
      <c r="S33" s="334"/>
      <c r="T33" s="335">
        <v>0</v>
      </c>
      <c r="U33" s="316"/>
      <c r="V33" s="335">
        <v>0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893</v>
      </c>
      <c r="D34" s="316"/>
      <c r="E34" s="329" t="s">
        <v>1236</v>
      </c>
      <c r="F34" s="316"/>
      <c r="G34" s="471"/>
      <c r="H34" s="485" t="s">
        <v>485</v>
      </c>
      <c r="I34" s="806">
        <v>0</v>
      </c>
      <c r="J34" s="503"/>
      <c r="K34" s="806">
        <v>0</v>
      </c>
      <c r="L34" s="334"/>
      <c r="M34" s="334"/>
      <c r="N34" s="334"/>
      <c r="O34" s="335">
        <v>0</v>
      </c>
      <c r="P34" s="336"/>
      <c r="Q34" s="806">
        <v>0</v>
      </c>
      <c r="R34" s="334"/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560</v>
      </c>
      <c r="D35" s="316"/>
      <c r="E35" s="329" t="s">
        <v>469</v>
      </c>
      <c r="F35" s="316"/>
      <c r="G35" s="316"/>
      <c r="H35" s="317" t="s">
        <v>485</v>
      </c>
      <c r="I35" s="806">
        <v>0</v>
      </c>
      <c r="J35" s="503"/>
      <c r="K35" s="806">
        <v>0</v>
      </c>
      <c r="L35" s="334"/>
      <c r="M35" s="334"/>
      <c r="N35" s="334"/>
      <c r="O35" s="335">
        <v>0</v>
      </c>
      <c r="P35" s="336"/>
      <c r="Q35" s="806">
        <v>0</v>
      </c>
      <c r="R35" s="334"/>
      <c r="S35" s="334"/>
      <c r="T35" s="335">
        <v>0</v>
      </c>
      <c r="U35" s="316"/>
      <c r="V35" s="335">
        <v>0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1655</v>
      </c>
      <c r="D36" s="316"/>
      <c r="E36" s="329" t="s">
        <v>873</v>
      </c>
      <c r="F36" s="316"/>
      <c r="G36" s="316"/>
      <c r="H36" s="317" t="s">
        <v>485</v>
      </c>
      <c r="I36" s="806">
        <v>54463</v>
      </c>
      <c r="J36" s="503"/>
      <c r="K36" s="806">
        <v>183099</v>
      </c>
      <c r="L36" s="334"/>
      <c r="M36" s="334">
        <v>5665</v>
      </c>
      <c r="N36" s="334"/>
      <c r="O36" s="335">
        <v>177434</v>
      </c>
      <c r="P36" s="336"/>
      <c r="Q36" s="806">
        <v>128636</v>
      </c>
      <c r="R36" s="334">
        <v>13560</v>
      </c>
      <c r="S36" s="334">
        <v>6508</v>
      </c>
      <c r="T36" s="335">
        <v>135688</v>
      </c>
      <c r="U36" s="316"/>
      <c r="V36" s="335">
        <v>41746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1446</v>
      </c>
      <c r="D37" s="316"/>
      <c r="E37" s="329" t="s">
        <v>204</v>
      </c>
      <c r="F37" s="316"/>
      <c r="G37" s="316"/>
      <c r="H37" s="317" t="s">
        <v>485</v>
      </c>
      <c r="I37" s="806">
        <v>103679</v>
      </c>
      <c r="J37" s="503"/>
      <c r="K37" s="806">
        <v>272898</v>
      </c>
      <c r="L37" s="334">
        <v>1770</v>
      </c>
      <c r="M37" s="334"/>
      <c r="N37" s="334"/>
      <c r="O37" s="335">
        <v>274668</v>
      </c>
      <c r="P37" s="336"/>
      <c r="Q37" s="806">
        <v>169219</v>
      </c>
      <c r="R37" s="334">
        <v>5619</v>
      </c>
      <c r="S37" s="334">
        <v>-338</v>
      </c>
      <c r="T37" s="335">
        <v>175176</v>
      </c>
      <c r="U37" s="316"/>
      <c r="V37" s="335">
        <v>99492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1656</v>
      </c>
      <c r="D38" s="316"/>
      <c r="E38" s="329" t="s">
        <v>574</v>
      </c>
      <c r="F38" s="821" t="s">
        <v>955</v>
      </c>
      <c r="G38" s="316" t="s">
        <v>1566</v>
      </c>
      <c r="H38" s="317" t="s">
        <v>485</v>
      </c>
      <c r="I38" s="806">
        <v>0</v>
      </c>
      <c r="J38" s="503"/>
      <c r="K38" s="806">
        <v>0</v>
      </c>
      <c r="L38" s="334"/>
      <c r="M38" s="334"/>
      <c r="N38" s="334"/>
      <c r="O38" s="335">
        <v>0</v>
      </c>
      <c r="P38" s="336"/>
      <c r="Q38" s="806">
        <v>0</v>
      </c>
      <c r="R38" s="334"/>
      <c r="S38" s="334"/>
      <c r="T38" s="335">
        <v>0</v>
      </c>
      <c r="U38" s="316"/>
      <c r="V38" s="335">
        <v>0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680</v>
      </c>
      <c r="D39" s="327"/>
      <c r="E39" s="327"/>
      <c r="F39" s="330"/>
      <c r="G39" s="330" t="s">
        <v>970</v>
      </c>
      <c r="H39" s="317"/>
      <c r="I39" s="335">
        <v>8732766</v>
      </c>
      <c r="J39" s="505"/>
      <c r="K39" s="335">
        <v>19139548</v>
      </c>
      <c r="L39" s="335">
        <v>1163948</v>
      </c>
      <c r="M39" s="335">
        <v>263997</v>
      </c>
      <c r="N39" s="335">
        <v>0</v>
      </c>
      <c r="O39" s="335">
        <v>20039499</v>
      </c>
      <c r="P39" s="336"/>
      <c r="Q39" s="335">
        <v>10406782</v>
      </c>
      <c r="R39" s="335">
        <v>818879</v>
      </c>
      <c r="S39" s="335">
        <v>231176</v>
      </c>
      <c r="T39" s="335">
        <v>10994485</v>
      </c>
      <c r="U39" s="316"/>
      <c r="V39" s="335">
        <v>9045014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972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54</v>
      </c>
      <c r="D41" s="316"/>
      <c r="E41" s="329" t="s">
        <v>1612</v>
      </c>
      <c r="F41" s="316"/>
      <c r="G41" s="471"/>
      <c r="H41" s="485" t="s">
        <v>485</v>
      </c>
      <c r="I41" s="806">
        <v>0</v>
      </c>
      <c r="J41" s="503"/>
      <c r="K41" s="806">
        <v>0</v>
      </c>
      <c r="L41" s="334"/>
      <c r="M41" s="334"/>
      <c r="N41" s="334"/>
      <c r="O41" s="335">
        <v>0</v>
      </c>
      <c r="P41" s="336"/>
      <c r="Q41" s="806">
        <v>0</v>
      </c>
      <c r="R41" s="334"/>
      <c r="S41" s="334"/>
      <c r="T41" s="335">
        <v>0</v>
      </c>
      <c r="U41" s="316"/>
      <c r="V41" s="335">
        <v>0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507</v>
      </c>
      <c r="D42" s="316"/>
      <c r="E42" s="329" t="s">
        <v>929</v>
      </c>
      <c r="F42" s="316"/>
      <c r="G42" s="471"/>
      <c r="H42" s="485" t="s">
        <v>485</v>
      </c>
      <c r="I42" s="806">
        <v>0</v>
      </c>
      <c r="J42" s="503"/>
      <c r="K42" s="806">
        <v>0</v>
      </c>
      <c r="L42" s="334"/>
      <c r="M42" s="334"/>
      <c r="N42" s="334"/>
      <c r="O42" s="335">
        <v>0</v>
      </c>
      <c r="P42" s="336"/>
      <c r="Q42" s="806">
        <v>0</v>
      </c>
      <c r="R42" s="334"/>
      <c r="S42" s="334"/>
      <c r="T42" s="335">
        <v>0</v>
      </c>
      <c r="U42" s="316"/>
      <c r="V42" s="335">
        <v>0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42</v>
      </c>
      <c r="D43" s="316"/>
      <c r="E43" s="329" t="s">
        <v>254</v>
      </c>
      <c r="F43" s="316"/>
      <c r="G43" s="471"/>
      <c r="H43" s="485" t="s">
        <v>485</v>
      </c>
      <c r="I43" s="806">
        <v>0</v>
      </c>
      <c r="J43" s="503"/>
      <c r="K43" s="806">
        <v>0</v>
      </c>
      <c r="L43" s="334"/>
      <c r="M43" s="334"/>
      <c r="N43" s="334"/>
      <c r="O43" s="335">
        <v>0</v>
      </c>
      <c r="P43" s="336"/>
      <c r="Q43" s="806">
        <v>0</v>
      </c>
      <c r="R43" s="334"/>
      <c r="S43" s="334"/>
      <c r="T43" s="335">
        <v>0</v>
      </c>
      <c r="U43" s="316"/>
      <c r="V43" s="335">
        <v>0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687</v>
      </c>
      <c r="D44" s="316"/>
      <c r="E44" s="329" t="s">
        <v>865</v>
      </c>
      <c r="F44" s="316"/>
      <c r="G44" s="471"/>
      <c r="H44" s="485" t="s">
        <v>485</v>
      </c>
      <c r="I44" s="806">
        <v>0</v>
      </c>
      <c r="J44" s="503"/>
      <c r="K44" s="806">
        <v>0</v>
      </c>
      <c r="L44" s="334"/>
      <c r="M44" s="334"/>
      <c r="N44" s="334"/>
      <c r="O44" s="335">
        <v>0</v>
      </c>
      <c r="P44" s="336"/>
      <c r="Q44" s="806">
        <v>0</v>
      </c>
      <c r="R44" s="334"/>
      <c r="S44" s="334"/>
      <c r="T44" s="335">
        <v>0</v>
      </c>
      <c r="U44" s="316"/>
      <c r="V44" s="335">
        <v>0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1562</v>
      </c>
      <c r="D45" s="316"/>
      <c r="E45" s="329" t="s">
        <v>1371</v>
      </c>
      <c r="F45" s="316"/>
      <c r="G45" s="471"/>
      <c r="H45" s="485" t="s">
        <v>485</v>
      </c>
      <c r="I45" s="806">
        <v>0</v>
      </c>
      <c r="J45" s="503"/>
      <c r="K45" s="806">
        <v>0</v>
      </c>
      <c r="L45" s="334"/>
      <c r="M45" s="334"/>
      <c r="N45" s="334"/>
      <c r="O45" s="335">
        <v>0</v>
      </c>
      <c r="P45" s="336"/>
      <c r="Q45" s="806">
        <v>0</v>
      </c>
      <c r="R45" s="334"/>
      <c r="S45" s="334"/>
      <c r="T45" s="335">
        <v>0</v>
      </c>
      <c r="U45" s="316"/>
      <c r="V45" s="335">
        <v>0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851</v>
      </c>
      <c r="D46" s="316"/>
      <c r="E46" s="329" t="s">
        <v>1005</v>
      </c>
      <c r="F46" s="316"/>
      <c r="G46" s="471"/>
      <c r="H46" s="485" t="s">
        <v>485</v>
      </c>
      <c r="I46" s="806">
        <v>0</v>
      </c>
      <c r="J46" s="503"/>
      <c r="K46" s="806">
        <v>0</v>
      </c>
      <c r="L46" s="334"/>
      <c r="M46" s="334"/>
      <c r="N46" s="334"/>
      <c r="O46" s="335">
        <v>0</v>
      </c>
      <c r="P46" s="336"/>
      <c r="Q46" s="806">
        <v>0</v>
      </c>
      <c r="R46" s="334"/>
      <c r="S46" s="334"/>
      <c r="T46" s="335">
        <v>0</v>
      </c>
      <c r="U46" s="316"/>
      <c r="V46" s="335">
        <v>0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1308</v>
      </c>
      <c r="D47" s="316"/>
      <c r="E47" s="329" t="s">
        <v>932</v>
      </c>
      <c r="F47" s="316"/>
      <c r="G47" s="316"/>
      <c r="H47" s="317" t="s">
        <v>485</v>
      </c>
      <c r="I47" s="806">
        <v>0</v>
      </c>
      <c r="J47" s="503"/>
      <c r="K47" s="806">
        <v>0</v>
      </c>
      <c r="L47" s="334"/>
      <c r="M47" s="334"/>
      <c r="N47" s="334"/>
      <c r="O47" s="335">
        <v>0</v>
      </c>
      <c r="P47" s="336"/>
      <c r="Q47" s="806">
        <v>0</v>
      </c>
      <c r="R47" s="334"/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1309</v>
      </c>
      <c r="D48" s="316"/>
      <c r="E48" s="329" t="s">
        <v>750</v>
      </c>
      <c r="F48" s="316"/>
      <c r="G48" s="316"/>
      <c r="H48" s="317" t="s">
        <v>485</v>
      </c>
      <c r="I48" s="806">
        <v>0</v>
      </c>
      <c r="J48" s="503"/>
      <c r="K48" s="806">
        <v>0</v>
      </c>
      <c r="L48" s="334"/>
      <c r="M48" s="334"/>
      <c r="N48" s="334"/>
      <c r="O48" s="335">
        <v>0</v>
      </c>
      <c r="P48" s="336"/>
      <c r="Q48" s="806">
        <v>0</v>
      </c>
      <c r="R48" s="334"/>
      <c r="S48" s="334"/>
      <c r="T48" s="335">
        <v>0</v>
      </c>
      <c r="U48" s="316"/>
      <c r="V48" s="335">
        <v>0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1657</v>
      </c>
      <c r="D49" s="316"/>
      <c r="E49" s="329" t="s">
        <v>751</v>
      </c>
      <c r="F49" s="316"/>
      <c r="G49" s="316"/>
      <c r="H49" s="317" t="s">
        <v>485</v>
      </c>
      <c r="I49" s="806">
        <v>0</v>
      </c>
      <c r="J49" s="503"/>
      <c r="K49" s="806">
        <v>0</v>
      </c>
      <c r="L49" s="334"/>
      <c r="M49" s="334"/>
      <c r="N49" s="334"/>
      <c r="O49" s="335">
        <v>0</v>
      </c>
      <c r="P49" s="336"/>
      <c r="Q49" s="806">
        <v>0</v>
      </c>
      <c r="R49" s="334"/>
      <c r="S49" s="334"/>
      <c r="T49" s="335">
        <v>0</v>
      </c>
      <c r="U49" s="316"/>
      <c r="V49" s="335">
        <v>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379</v>
      </c>
      <c r="D50" s="316"/>
      <c r="E50" s="329" t="s">
        <v>574</v>
      </c>
      <c r="F50" s="821" t="s">
        <v>955</v>
      </c>
      <c r="G50" s="316" t="s">
        <v>1566</v>
      </c>
      <c r="H50" s="317" t="s">
        <v>485</v>
      </c>
      <c r="I50" s="806">
        <v>0</v>
      </c>
      <c r="J50" s="503"/>
      <c r="K50" s="806">
        <v>0</v>
      </c>
      <c r="L50" s="334"/>
      <c r="M50" s="334"/>
      <c r="N50" s="334"/>
      <c r="O50" s="335">
        <v>0</v>
      </c>
      <c r="P50" s="336"/>
      <c r="Q50" s="806">
        <v>0</v>
      </c>
      <c r="R50" s="334"/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681</v>
      </c>
      <c r="D51" s="327"/>
      <c r="E51" s="327"/>
      <c r="F51" s="330"/>
      <c r="G51" s="330" t="s">
        <v>970</v>
      </c>
      <c r="H51" s="317"/>
      <c r="I51" s="335">
        <v>0</v>
      </c>
      <c r="J51" s="505"/>
      <c r="K51" s="335">
        <v>0</v>
      </c>
      <c r="L51" s="335">
        <v>0</v>
      </c>
      <c r="M51" s="335">
        <v>0</v>
      </c>
      <c r="N51" s="335">
        <v>0</v>
      </c>
      <c r="O51" s="335">
        <v>0</v>
      </c>
      <c r="P51" s="336"/>
      <c r="Q51" s="335">
        <v>0</v>
      </c>
      <c r="R51" s="335">
        <v>0</v>
      </c>
      <c r="S51" s="335">
        <v>0</v>
      </c>
      <c r="T51" s="335">
        <v>0</v>
      </c>
      <c r="U51" s="316"/>
      <c r="V51" s="335">
        <v>0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973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965</v>
      </c>
      <c r="D53" s="316"/>
      <c r="E53" s="329" t="s">
        <v>1707</v>
      </c>
      <c r="F53" s="316"/>
      <c r="G53" s="316"/>
      <c r="H53" s="317" t="s">
        <v>485</v>
      </c>
      <c r="I53" s="806">
        <v>0</v>
      </c>
      <c r="J53" s="503"/>
      <c r="K53" s="806">
        <v>0</v>
      </c>
      <c r="L53" s="334"/>
      <c r="M53" s="334"/>
      <c r="N53" s="334"/>
      <c r="O53" s="335">
        <v>0</v>
      </c>
      <c r="P53" s="336"/>
      <c r="Q53" s="806">
        <v>0</v>
      </c>
      <c r="R53" s="334"/>
      <c r="S53" s="334"/>
      <c r="T53" s="335">
        <v>0</v>
      </c>
      <c r="U53" s="316"/>
      <c r="V53" s="335">
        <v>0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966</v>
      </c>
      <c r="D54" s="316"/>
      <c r="E54" s="329" t="s">
        <v>1585</v>
      </c>
      <c r="F54" s="316"/>
      <c r="G54" s="316"/>
      <c r="H54" s="317" t="s">
        <v>485</v>
      </c>
      <c r="I54" s="806">
        <v>0</v>
      </c>
      <c r="J54" s="503"/>
      <c r="K54" s="806">
        <v>0</v>
      </c>
      <c r="L54" s="334"/>
      <c r="M54" s="334"/>
      <c r="N54" s="334"/>
      <c r="O54" s="335">
        <v>0</v>
      </c>
      <c r="P54" s="336"/>
      <c r="Q54" s="806">
        <v>0</v>
      </c>
      <c r="R54" s="334"/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1659</v>
      </c>
      <c r="D55" s="316"/>
      <c r="E55" s="329" t="s">
        <v>1159</v>
      </c>
      <c r="F55" s="316"/>
      <c r="G55" s="316"/>
      <c r="H55" s="317" t="s">
        <v>485</v>
      </c>
      <c r="I55" s="806">
        <v>0</v>
      </c>
      <c r="J55" s="503"/>
      <c r="K55" s="806">
        <v>0</v>
      </c>
      <c r="L55" s="334"/>
      <c r="M55" s="334"/>
      <c r="N55" s="334"/>
      <c r="O55" s="335">
        <v>0</v>
      </c>
      <c r="P55" s="336"/>
      <c r="Q55" s="806">
        <v>0</v>
      </c>
      <c r="R55" s="334"/>
      <c r="S55" s="334"/>
      <c r="T55" s="335">
        <v>0</v>
      </c>
      <c r="U55" s="316"/>
      <c r="V55" s="335">
        <v>0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271</v>
      </c>
      <c r="D56" s="316"/>
      <c r="E56" s="329" t="s">
        <v>1553</v>
      </c>
      <c r="F56" s="316"/>
      <c r="G56" s="316"/>
      <c r="H56" s="317" t="s">
        <v>485</v>
      </c>
      <c r="I56" s="806">
        <v>0</v>
      </c>
      <c r="J56" s="503"/>
      <c r="K56" s="806">
        <v>0</v>
      </c>
      <c r="L56" s="334"/>
      <c r="M56" s="334"/>
      <c r="N56" s="334"/>
      <c r="O56" s="335">
        <v>0</v>
      </c>
      <c r="P56" s="336"/>
      <c r="Q56" s="806">
        <v>0</v>
      </c>
      <c r="R56" s="334"/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1660</v>
      </c>
      <c r="D57" s="316"/>
      <c r="E57" s="329" t="s">
        <v>244</v>
      </c>
      <c r="F57" s="316"/>
      <c r="G57" s="316"/>
      <c r="H57" s="317" t="s">
        <v>485</v>
      </c>
      <c r="I57" s="806">
        <v>120876</v>
      </c>
      <c r="J57" s="503"/>
      <c r="K57" s="806">
        <v>333252</v>
      </c>
      <c r="L57" s="334">
        <v>118</v>
      </c>
      <c r="M57" s="334"/>
      <c r="N57" s="334"/>
      <c r="O57" s="335">
        <v>333370</v>
      </c>
      <c r="P57" s="336"/>
      <c r="Q57" s="806">
        <v>212376</v>
      </c>
      <c r="R57" s="334">
        <v>16199</v>
      </c>
      <c r="S57" s="334"/>
      <c r="T57" s="335">
        <v>228575</v>
      </c>
      <c r="U57" s="316"/>
      <c r="V57" s="335">
        <v>104795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1661</v>
      </c>
      <c r="D58" s="316"/>
      <c r="E58" s="329" t="s">
        <v>574</v>
      </c>
      <c r="F58" s="821" t="s">
        <v>955</v>
      </c>
      <c r="G58" s="316" t="s">
        <v>1566</v>
      </c>
      <c r="H58" s="317" t="s">
        <v>485</v>
      </c>
      <c r="I58" s="806">
        <v>0</v>
      </c>
      <c r="J58" s="503"/>
      <c r="K58" s="806">
        <v>0</v>
      </c>
      <c r="L58" s="334"/>
      <c r="M58" s="334"/>
      <c r="N58" s="334"/>
      <c r="O58" s="335">
        <v>0</v>
      </c>
      <c r="P58" s="336"/>
      <c r="Q58" s="806">
        <v>0</v>
      </c>
      <c r="R58" s="334"/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682</v>
      </c>
      <c r="D59" s="327"/>
      <c r="E59" s="330"/>
      <c r="F59" s="330"/>
      <c r="G59" s="330" t="s">
        <v>970</v>
      </c>
      <c r="H59" s="317"/>
      <c r="I59" s="335">
        <v>120876</v>
      </c>
      <c r="J59" s="505"/>
      <c r="K59" s="335">
        <v>333252</v>
      </c>
      <c r="L59" s="335">
        <v>118</v>
      </c>
      <c r="M59" s="335">
        <v>0</v>
      </c>
      <c r="N59" s="335">
        <v>0</v>
      </c>
      <c r="O59" s="335">
        <v>333370</v>
      </c>
      <c r="P59" s="336"/>
      <c r="Q59" s="335">
        <v>212376</v>
      </c>
      <c r="R59" s="335">
        <v>16199</v>
      </c>
      <c r="S59" s="335">
        <v>0</v>
      </c>
      <c r="T59" s="335">
        <v>228575</v>
      </c>
      <c r="U59" s="316"/>
      <c r="V59" s="335">
        <v>104795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981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1652</v>
      </c>
      <c r="D61" s="316"/>
      <c r="E61" s="329" t="s">
        <v>1166</v>
      </c>
      <c r="F61" s="316"/>
      <c r="G61" s="316"/>
      <c r="H61" s="317" t="s">
        <v>485</v>
      </c>
      <c r="I61" s="806">
        <v>0</v>
      </c>
      <c r="J61" s="503"/>
      <c r="K61" s="806">
        <v>0</v>
      </c>
      <c r="L61" s="334"/>
      <c r="M61" s="334"/>
      <c r="N61" s="334"/>
      <c r="O61" s="335">
        <v>0</v>
      </c>
      <c r="P61" s="336"/>
      <c r="Q61" s="806">
        <v>0</v>
      </c>
      <c r="R61" s="334"/>
      <c r="S61" s="334"/>
      <c r="T61" s="335">
        <v>0</v>
      </c>
      <c r="U61" s="316"/>
      <c r="V61" s="335">
        <v>0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1653</v>
      </c>
      <c r="D62" s="316"/>
      <c r="E62" s="329" t="s">
        <v>1697</v>
      </c>
      <c r="F62" s="316"/>
      <c r="G62" s="316"/>
      <c r="H62" s="317" t="s">
        <v>485</v>
      </c>
      <c r="I62" s="806">
        <v>0</v>
      </c>
      <c r="J62" s="503"/>
      <c r="K62" s="806">
        <v>0</v>
      </c>
      <c r="L62" s="334"/>
      <c r="M62" s="334"/>
      <c r="N62" s="334"/>
      <c r="O62" s="335">
        <v>0</v>
      </c>
      <c r="P62" s="336"/>
      <c r="Q62" s="806">
        <v>0</v>
      </c>
      <c r="R62" s="334"/>
      <c r="S62" s="334"/>
      <c r="T62" s="335">
        <v>0</v>
      </c>
      <c r="U62" s="316"/>
      <c r="V62" s="335">
        <v>0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1797</v>
      </c>
      <c r="D63" s="316"/>
      <c r="E63" s="329" t="s">
        <v>1455</v>
      </c>
      <c r="F63" s="316"/>
      <c r="G63" s="316"/>
      <c r="H63" s="317" t="s">
        <v>485</v>
      </c>
      <c r="I63" s="806">
        <v>0</v>
      </c>
      <c r="J63" s="503"/>
      <c r="K63" s="806">
        <v>0</v>
      </c>
      <c r="L63" s="334"/>
      <c r="M63" s="334"/>
      <c r="N63" s="334"/>
      <c r="O63" s="335">
        <v>0</v>
      </c>
      <c r="P63" s="336"/>
      <c r="Q63" s="806">
        <v>0</v>
      </c>
      <c r="R63" s="334"/>
      <c r="S63" s="334"/>
      <c r="T63" s="335">
        <v>0</v>
      </c>
      <c r="U63" s="316"/>
      <c r="V63" s="335">
        <v>0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1649</v>
      </c>
      <c r="D64" s="316"/>
      <c r="E64" s="329" t="s">
        <v>574</v>
      </c>
      <c r="F64" s="821" t="s">
        <v>955</v>
      </c>
      <c r="G64" s="316" t="s">
        <v>1566</v>
      </c>
      <c r="H64" s="317" t="s">
        <v>485</v>
      </c>
      <c r="I64" s="806">
        <v>0</v>
      </c>
      <c r="J64" s="503"/>
      <c r="K64" s="806">
        <v>0</v>
      </c>
      <c r="L64" s="334"/>
      <c r="M64" s="334"/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218</v>
      </c>
      <c r="D65" s="327"/>
      <c r="E65" s="327"/>
      <c r="F65" s="330"/>
      <c r="G65" s="330" t="s">
        <v>970</v>
      </c>
      <c r="H65" s="317"/>
      <c r="I65" s="335">
        <v>0</v>
      </c>
      <c r="J65" s="505"/>
      <c r="K65" s="335">
        <v>0</v>
      </c>
      <c r="L65" s="335">
        <v>0</v>
      </c>
      <c r="M65" s="335">
        <v>0</v>
      </c>
      <c r="N65" s="335">
        <v>0</v>
      </c>
      <c r="O65" s="335">
        <v>0</v>
      </c>
      <c r="P65" s="336"/>
      <c r="Q65" s="335">
        <v>0</v>
      </c>
      <c r="R65" s="335">
        <v>0</v>
      </c>
      <c r="S65" s="335">
        <v>0</v>
      </c>
      <c r="T65" s="335">
        <v>0</v>
      </c>
      <c r="U65" s="316"/>
      <c r="V65" s="335">
        <v>0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659</v>
      </c>
      <c r="D68" s="316"/>
      <c r="E68" s="329" t="s">
        <v>1413</v>
      </c>
      <c r="F68" s="316"/>
      <c r="G68" s="471"/>
      <c r="H68" s="485" t="s">
        <v>485</v>
      </c>
      <c r="I68" s="806">
        <v>0</v>
      </c>
      <c r="J68" s="503"/>
      <c r="K68" s="806">
        <v>0</v>
      </c>
      <c r="L68" s="334"/>
      <c r="M68" s="334"/>
      <c r="N68" s="334"/>
      <c r="O68" s="335">
        <v>0</v>
      </c>
      <c r="P68" s="336"/>
      <c r="Q68" s="806">
        <v>0</v>
      </c>
      <c r="R68" s="334"/>
      <c r="S68" s="334"/>
      <c r="T68" s="335">
        <v>0</v>
      </c>
      <c r="U68" s="330"/>
      <c r="V68" s="335">
        <v>0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657</v>
      </c>
      <c r="D69" s="316"/>
      <c r="E69" s="329" t="s">
        <v>522</v>
      </c>
      <c r="F69" s="316"/>
      <c r="G69" s="471"/>
      <c r="H69" s="485" t="s">
        <v>485</v>
      </c>
      <c r="I69" s="806">
        <v>0</v>
      </c>
      <c r="J69" s="503"/>
      <c r="K69" s="806">
        <v>0</v>
      </c>
      <c r="L69" s="334"/>
      <c r="M69" s="334"/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658</v>
      </c>
      <c r="D70" s="316"/>
      <c r="E70" s="329" t="s">
        <v>8</v>
      </c>
      <c r="F70" s="316"/>
      <c r="G70" s="471"/>
      <c r="H70" s="485" t="s">
        <v>485</v>
      </c>
      <c r="I70" s="806">
        <v>0</v>
      </c>
      <c r="J70" s="503"/>
      <c r="K70" s="806">
        <v>0</v>
      </c>
      <c r="L70" s="334"/>
      <c r="M70" s="334"/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866</v>
      </c>
      <c r="D71" s="316"/>
      <c r="E71" s="329" t="s">
        <v>574</v>
      </c>
      <c r="F71" s="821" t="s">
        <v>955</v>
      </c>
      <c r="G71" s="471" t="s">
        <v>1566</v>
      </c>
      <c r="H71" s="485" t="s">
        <v>485</v>
      </c>
      <c r="I71" s="806">
        <v>0</v>
      </c>
      <c r="J71" s="503"/>
      <c r="K71" s="806">
        <v>0</v>
      </c>
      <c r="L71" s="334"/>
      <c r="M71" s="334"/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381</v>
      </c>
      <c r="D72" s="316"/>
      <c r="E72" s="329" t="s">
        <v>574</v>
      </c>
      <c r="F72" s="821" t="s">
        <v>955</v>
      </c>
      <c r="G72" s="471" t="s">
        <v>1566</v>
      </c>
      <c r="H72" s="485" t="s">
        <v>485</v>
      </c>
      <c r="I72" s="806">
        <v>0</v>
      </c>
      <c r="J72" s="503"/>
      <c r="K72" s="806">
        <v>0</v>
      </c>
      <c r="L72" s="334"/>
      <c r="M72" s="334"/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219</v>
      </c>
      <c r="D73" s="316"/>
      <c r="E73" s="327"/>
      <c r="F73" s="330"/>
      <c r="G73" s="330" t="s">
        <v>970</v>
      </c>
      <c r="H73" s="317" t="s">
        <v>485</v>
      </c>
      <c r="I73" s="335">
        <v>0</v>
      </c>
      <c r="J73" s="505"/>
      <c r="K73" s="335">
        <v>0</v>
      </c>
      <c r="L73" s="335">
        <v>0</v>
      </c>
      <c r="M73" s="335">
        <v>0</v>
      </c>
      <c r="N73" s="335">
        <v>0</v>
      </c>
      <c r="O73" s="335">
        <v>0</v>
      </c>
      <c r="P73" s="336"/>
      <c r="Q73" s="335">
        <v>0</v>
      </c>
      <c r="R73" s="335">
        <v>0</v>
      </c>
      <c r="S73" s="335">
        <v>0</v>
      </c>
      <c r="T73" s="335">
        <v>0</v>
      </c>
      <c r="U73" s="330"/>
      <c r="V73" s="335">
        <v>0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951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1063</v>
      </c>
      <c r="D76" s="316"/>
      <c r="E76" s="329" t="s">
        <v>936</v>
      </c>
      <c r="F76" s="316"/>
      <c r="G76" s="316"/>
      <c r="H76" s="317" t="s">
        <v>485</v>
      </c>
      <c r="I76" s="806">
        <v>0</v>
      </c>
      <c r="J76" s="503"/>
      <c r="K76" s="806">
        <v>0</v>
      </c>
      <c r="L76" s="334"/>
      <c r="M76" s="334"/>
      <c r="N76" s="334"/>
      <c r="O76" s="335">
        <v>0</v>
      </c>
      <c r="P76" s="336"/>
      <c r="Q76" s="806">
        <v>0</v>
      </c>
      <c r="R76" s="334"/>
      <c r="S76" s="334"/>
      <c r="T76" s="335">
        <v>0</v>
      </c>
      <c r="U76" s="330"/>
      <c r="V76" s="335">
        <v>0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1064</v>
      </c>
      <c r="D77" s="316"/>
      <c r="E77" s="329" t="s">
        <v>1433</v>
      </c>
      <c r="F77" s="316"/>
      <c r="G77" s="316"/>
      <c r="H77" s="317" t="s">
        <v>485</v>
      </c>
      <c r="I77" s="806">
        <v>0</v>
      </c>
      <c r="J77" s="503"/>
      <c r="K77" s="806">
        <v>0</v>
      </c>
      <c r="L77" s="334"/>
      <c r="M77" s="334"/>
      <c r="N77" s="334"/>
      <c r="O77" s="335">
        <v>0</v>
      </c>
      <c r="P77" s="336"/>
      <c r="Q77" s="806">
        <v>0</v>
      </c>
      <c r="R77" s="334"/>
      <c r="S77" s="334"/>
      <c r="T77" s="335">
        <v>0</v>
      </c>
      <c r="U77" s="330"/>
      <c r="V77" s="335">
        <v>0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1662</v>
      </c>
      <c r="D78" s="316"/>
      <c r="E78" s="329" t="s">
        <v>1327</v>
      </c>
      <c r="F78" s="316"/>
      <c r="G78" s="419"/>
      <c r="H78" s="317" t="s">
        <v>485</v>
      </c>
      <c r="I78" s="806">
        <v>0</v>
      </c>
      <c r="J78" s="503"/>
      <c r="K78" s="806">
        <v>0</v>
      </c>
      <c r="L78" s="334"/>
      <c r="M78" s="334"/>
      <c r="N78" s="334"/>
      <c r="O78" s="335">
        <v>0</v>
      </c>
      <c r="P78" s="336"/>
      <c r="Q78" s="806">
        <v>0</v>
      </c>
      <c r="R78" s="334"/>
      <c r="S78" s="334"/>
      <c r="T78" s="335">
        <v>0</v>
      </c>
      <c r="U78" s="330"/>
      <c r="V78" s="335">
        <v>0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1404</v>
      </c>
      <c r="D79" s="316"/>
      <c r="E79" s="329" t="s">
        <v>747</v>
      </c>
      <c r="F79" s="316"/>
      <c r="G79" s="419"/>
      <c r="H79" s="317" t="s">
        <v>485</v>
      </c>
      <c r="I79" s="806">
        <v>3163240</v>
      </c>
      <c r="J79" s="503"/>
      <c r="K79" s="806">
        <v>4723844</v>
      </c>
      <c r="L79" s="334"/>
      <c r="M79" s="334">
        <v>3138</v>
      </c>
      <c r="N79" s="334"/>
      <c r="O79" s="335">
        <v>4720706</v>
      </c>
      <c r="P79" s="336"/>
      <c r="Q79" s="806">
        <v>1560604</v>
      </c>
      <c r="R79" s="334">
        <v>190923</v>
      </c>
      <c r="S79" s="334">
        <v>2211</v>
      </c>
      <c r="T79" s="335">
        <v>1749316</v>
      </c>
      <c r="U79" s="330"/>
      <c r="V79" s="335">
        <v>2971390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643</v>
      </c>
      <c r="D80" s="316"/>
      <c r="E80" s="329" t="s">
        <v>266</v>
      </c>
      <c r="F80" s="316"/>
      <c r="G80" s="316"/>
      <c r="H80" s="317" t="s">
        <v>485</v>
      </c>
      <c r="I80" s="806">
        <v>213340</v>
      </c>
      <c r="J80" s="503"/>
      <c r="K80" s="806">
        <v>644517</v>
      </c>
      <c r="L80" s="334">
        <v>42837</v>
      </c>
      <c r="M80" s="334">
        <v>49313</v>
      </c>
      <c r="N80" s="334"/>
      <c r="O80" s="335">
        <v>638041</v>
      </c>
      <c r="P80" s="336"/>
      <c r="Q80" s="806">
        <v>431177</v>
      </c>
      <c r="R80" s="334">
        <v>49502</v>
      </c>
      <c r="S80" s="334">
        <v>45357</v>
      </c>
      <c r="T80" s="335">
        <v>435322</v>
      </c>
      <c r="U80" s="330"/>
      <c r="V80" s="335">
        <v>202719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1445</v>
      </c>
      <c r="D81" s="316"/>
      <c r="E81" s="329" t="s">
        <v>489</v>
      </c>
      <c r="F81" s="316"/>
      <c r="G81" s="471"/>
      <c r="H81" s="317" t="s">
        <v>485</v>
      </c>
      <c r="I81" s="806">
        <v>0</v>
      </c>
      <c r="J81" s="503"/>
      <c r="K81" s="806">
        <v>0</v>
      </c>
      <c r="L81" s="334"/>
      <c r="M81" s="334"/>
      <c r="N81" s="334"/>
      <c r="O81" s="335">
        <v>0</v>
      </c>
      <c r="P81" s="336"/>
      <c r="Q81" s="806">
        <v>0</v>
      </c>
      <c r="R81" s="334"/>
      <c r="S81" s="334"/>
      <c r="T81" s="335">
        <v>0</v>
      </c>
      <c r="U81" s="330"/>
      <c r="V81" s="335">
        <v>0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644</v>
      </c>
      <c r="D82" s="316"/>
      <c r="E82" s="329" t="s">
        <v>969</v>
      </c>
      <c r="F82" s="316"/>
      <c r="G82" s="316"/>
      <c r="H82" s="317" t="s">
        <v>485</v>
      </c>
      <c r="I82" s="806">
        <v>0</v>
      </c>
      <c r="J82" s="503"/>
      <c r="K82" s="806">
        <v>0</v>
      </c>
      <c r="L82" s="334"/>
      <c r="M82" s="334"/>
      <c r="N82" s="334"/>
      <c r="O82" s="335">
        <v>0</v>
      </c>
      <c r="P82" s="336"/>
      <c r="Q82" s="806">
        <v>0</v>
      </c>
      <c r="R82" s="334"/>
      <c r="S82" s="334"/>
      <c r="T82" s="335">
        <v>0</v>
      </c>
      <c r="U82" s="330"/>
      <c r="V82" s="335">
        <v>0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1650</v>
      </c>
      <c r="D83" s="316"/>
      <c r="E83" s="329" t="s">
        <v>574</v>
      </c>
      <c r="F83" s="821" t="s">
        <v>955</v>
      </c>
      <c r="G83" s="316" t="s">
        <v>1566</v>
      </c>
      <c r="H83" s="317" t="s">
        <v>485</v>
      </c>
      <c r="I83" s="806">
        <v>0</v>
      </c>
      <c r="J83" s="503"/>
      <c r="K83" s="806">
        <v>0</v>
      </c>
      <c r="L83" s="334"/>
      <c r="M83" s="334"/>
      <c r="N83" s="334"/>
      <c r="O83" s="335">
        <v>0</v>
      </c>
      <c r="P83" s="336"/>
      <c r="Q83" s="806">
        <v>0</v>
      </c>
      <c r="R83" s="334"/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220</v>
      </c>
      <c r="D84" s="327"/>
      <c r="E84" s="330"/>
      <c r="F84" s="330"/>
      <c r="G84" s="330" t="s">
        <v>970</v>
      </c>
      <c r="H84" s="317"/>
      <c r="I84" s="335">
        <v>3376580</v>
      </c>
      <c r="J84" s="505"/>
      <c r="K84" s="335">
        <v>5368361</v>
      </c>
      <c r="L84" s="335">
        <v>42837</v>
      </c>
      <c r="M84" s="335">
        <v>52451</v>
      </c>
      <c r="N84" s="335">
        <v>0</v>
      </c>
      <c r="O84" s="335">
        <v>5358747</v>
      </c>
      <c r="P84" s="336"/>
      <c r="Q84" s="335">
        <v>1991781</v>
      </c>
      <c r="R84" s="335">
        <v>240425</v>
      </c>
      <c r="S84" s="335">
        <v>47568</v>
      </c>
      <c r="T84" s="335">
        <v>2184638</v>
      </c>
      <c r="U84" s="330"/>
      <c r="V84" s="335">
        <v>3174109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1528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645</v>
      </c>
      <c r="D88" s="316"/>
      <c r="E88" s="329" t="s">
        <v>1112</v>
      </c>
      <c r="F88" s="316"/>
      <c r="G88" s="316"/>
      <c r="H88" s="317" t="s">
        <v>485</v>
      </c>
      <c r="I88" s="806">
        <v>791</v>
      </c>
      <c r="J88" s="503"/>
      <c r="K88" s="806">
        <v>4450</v>
      </c>
      <c r="L88" s="334">
        <v>3084</v>
      </c>
      <c r="M88" s="334">
        <v>2062</v>
      </c>
      <c r="N88" s="334"/>
      <c r="O88" s="335">
        <v>5472</v>
      </c>
      <c r="P88" s="336"/>
      <c r="Q88" s="806">
        <v>3659</v>
      </c>
      <c r="R88" s="334">
        <v>1368</v>
      </c>
      <c r="S88" s="334">
        <v>2062</v>
      </c>
      <c r="T88" s="335">
        <v>2965</v>
      </c>
      <c r="U88" s="503"/>
      <c r="V88" s="335">
        <v>2507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646</v>
      </c>
      <c r="D89" s="316"/>
      <c r="E89" s="329" t="s">
        <v>1368</v>
      </c>
      <c r="F89" s="316"/>
      <c r="G89" s="316"/>
      <c r="H89" s="317" t="s">
        <v>485</v>
      </c>
      <c r="I89" s="806">
        <v>0</v>
      </c>
      <c r="J89" s="503"/>
      <c r="K89" s="806">
        <v>0</v>
      </c>
      <c r="L89" s="334"/>
      <c r="M89" s="334"/>
      <c r="N89" s="334"/>
      <c r="O89" s="335">
        <v>0</v>
      </c>
      <c r="P89" s="336"/>
      <c r="Q89" s="806">
        <v>0</v>
      </c>
      <c r="R89" s="334"/>
      <c r="S89" s="334"/>
      <c r="T89" s="335">
        <v>0</v>
      </c>
      <c r="U89" s="503"/>
      <c r="V89" s="335">
        <v>0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647</v>
      </c>
      <c r="D90" s="316"/>
      <c r="E90" s="329" t="s">
        <v>301</v>
      </c>
      <c r="F90" s="316"/>
      <c r="G90" s="316"/>
      <c r="H90" s="317" t="s">
        <v>485</v>
      </c>
      <c r="I90" s="806">
        <v>0</v>
      </c>
      <c r="J90" s="503"/>
      <c r="K90" s="806">
        <v>0</v>
      </c>
      <c r="L90" s="334"/>
      <c r="M90" s="334"/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648</v>
      </c>
      <c r="D91" s="316"/>
      <c r="E91" s="329" t="s">
        <v>1727</v>
      </c>
      <c r="F91" s="316"/>
      <c r="G91" s="316"/>
      <c r="H91" s="317" t="s">
        <v>485</v>
      </c>
      <c r="I91" s="806">
        <v>51344</v>
      </c>
      <c r="J91" s="503"/>
      <c r="K91" s="806">
        <v>110530</v>
      </c>
      <c r="L91" s="334">
        <v>33884</v>
      </c>
      <c r="M91" s="334">
        <v>16924</v>
      </c>
      <c r="N91" s="334"/>
      <c r="O91" s="335">
        <v>127490</v>
      </c>
      <c r="P91" s="336"/>
      <c r="Q91" s="806">
        <v>59186</v>
      </c>
      <c r="R91" s="334">
        <v>11860</v>
      </c>
      <c r="S91" s="334">
        <v>16924</v>
      </c>
      <c r="T91" s="335">
        <v>54122</v>
      </c>
      <c r="U91" s="503"/>
      <c r="V91" s="335">
        <v>73368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649</v>
      </c>
      <c r="D92" s="316"/>
      <c r="E92" s="329" t="s">
        <v>384</v>
      </c>
      <c r="F92" s="316"/>
      <c r="G92" s="316"/>
      <c r="H92" s="317" t="s">
        <v>485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1651</v>
      </c>
      <c r="D93" s="316"/>
      <c r="E93" s="329" t="s">
        <v>574</v>
      </c>
      <c r="F93" s="821" t="s">
        <v>955</v>
      </c>
      <c r="G93" s="316" t="s">
        <v>1566</v>
      </c>
      <c r="H93" s="317" t="s">
        <v>485</v>
      </c>
      <c r="I93" s="806">
        <v>0</v>
      </c>
      <c r="J93" s="503"/>
      <c r="K93" s="806">
        <v>0</v>
      </c>
      <c r="L93" s="334"/>
      <c r="M93" s="334"/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221</v>
      </c>
      <c r="D94" s="327"/>
      <c r="E94" s="327"/>
      <c r="F94" s="330"/>
      <c r="G94" s="330" t="s">
        <v>970</v>
      </c>
      <c r="H94" s="317" t="s">
        <v>485</v>
      </c>
      <c r="I94" s="335">
        <v>52135</v>
      </c>
      <c r="J94" s="505"/>
      <c r="K94" s="335">
        <v>114980</v>
      </c>
      <c r="L94" s="335">
        <v>36968</v>
      </c>
      <c r="M94" s="335">
        <v>18986</v>
      </c>
      <c r="N94" s="335">
        <v>0</v>
      </c>
      <c r="O94" s="335">
        <v>132962</v>
      </c>
      <c r="P94" s="336"/>
      <c r="Q94" s="335">
        <v>62845</v>
      </c>
      <c r="R94" s="335">
        <v>13228</v>
      </c>
      <c r="S94" s="335">
        <v>18986</v>
      </c>
      <c r="T94" s="335">
        <v>57087</v>
      </c>
      <c r="U94" s="505"/>
      <c r="V94" s="335">
        <v>75875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485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1515</v>
      </c>
      <c r="D96" s="316"/>
      <c r="E96" s="329" t="s">
        <v>574</v>
      </c>
      <c r="F96" s="821" t="s">
        <v>955</v>
      </c>
      <c r="G96" s="316" t="s">
        <v>1566</v>
      </c>
      <c r="H96" s="317" t="s">
        <v>485</v>
      </c>
      <c r="I96" s="806">
        <v>0</v>
      </c>
      <c r="J96" s="585"/>
      <c r="K96" s="806">
        <v>0</v>
      </c>
      <c r="L96" s="334"/>
      <c r="M96" s="334"/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485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651</v>
      </c>
      <c r="D98" s="327"/>
      <c r="E98" s="327"/>
      <c r="F98" s="330"/>
      <c r="G98" s="330" t="s">
        <v>812</v>
      </c>
      <c r="H98" s="330"/>
      <c r="I98" s="340">
        <v>14870635</v>
      </c>
      <c r="J98" s="505"/>
      <c r="K98" s="340">
        <v>29621128</v>
      </c>
      <c r="L98" s="340">
        <v>2668813</v>
      </c>
      <c r="M98" s="340">
        <v>456341</v>
      </c>
      <c r="N98" s="340">
        <v>0</v>
      </c>
      <c r="O98" s="340">
        <v>31833600</v>
      </c>
      <c r="P98" s="336"/>
      <c r="Q98" s="340">
        <v>14750493</v>
      </c>
      <c r="R98" s="340">
        <v>1434055</v>
      </c>
      <c r="S98" s="340">
        <v>406681</v>
      </c>
      <c r="T98" s="340">
        <v>15777867</v>
      </c>
      <c r="U98" s="505"/>
      <c r="V98" s="340">
        <v>16055733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2236</v>
      </c>
      <c r="B1" s="95"/>
      <c r="C1" s="384" t="s">
        <v>2149</v>
      </c>
      <c r="D1" s="95"/>
      <c r="E1" s="80"/>
      <c r="F1" s="97"/>
      <c r="G1" s="96"/>
      <c r="H1" s="96"/>
      <c r="I1" s="96"/>
      <c r="J1" s="96"/>
      <c r="K1" s="392">
        <v>44855.534067476852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3"/>
      <c r="J3" s="1043"/>
      <c r="K3" s="1027" t="s">
        <v>1128</v>
      </c>
      <c r="L3" s="1043"/>
    </row>
    <row r="4" spans="1:12" s="73" customFormat="1" ht="12" customHeight="1" x14ac:dyDescent="0.2">
      <c r="A4" s="80"/>
      <c r="B4" s="1028"/>
      <c r="C4" s="1029" t="s">
        <v>2317</v>
      </c>
      <c r="D4" s="1030"/>
      <c r="E4" s="1028"/>
      <c r="F4" s="1087"/>
      <c r="G4" s="1087"/>
      <c r="H4" s="1087"/>
      <c r="I4" s="1087"/>
      <c r="J4" s="1087"/>
      <c r="K4" s="1032" t="s">
        <v>627</v>
      </c>
      <c r="L4" s="1046"/>
    </row>
    <row r="5" spans="1:12" s="73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44"/>
      <c r="K5" s="1034" t="s">
        <v>2319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1129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2331</v>
      </c>
      <c r="K10" s="7" t="s">
        <v>2332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1212</v>
      </c>
      <c r="F12" s="108"/>
      <c r="G12" s="108"/>
      <c r="H12" s="108"/>
      <c r="I12" s="108"/>
      <c r="J12" s="128" t="s">
        <v>1088</v>
      </c>
      <c r="K12" s="128" t="s">
        <v>1088</v>
      </c>
      <c r="L12" s="134"/>
    </row>
    <row r="13" spans="1:12" s="2" customFormat="1" ht="12" customHeight="1" x14ac:dyDescent="0.2">
      <c r="A13" s="52"/>
      <c r="B13" s="108"/>
      <c r="C13" s="91" t="s">
        <v>94</v>
      </c>
      <c r="D13" s="108"/>
      <c r="E13" s="185" t="s">
        <v>735</v>
      </c>
      <c r="F13" s="108"/>
      <c r="G13" s="87"/>
      <c r="H13" s="87"/>
      <c r="I13" s="108" t="s">
        <v>485</v>
      </c>
      <c r="J13" s="810">
        <v>1058769</v>
      </c>
      <c r="K13" s="56">
        <v>1058769</v>
      </c>
      <c r="L13" s="134"/>
    </row>
    <row r="14" spans="1:12" s="2" customFormat="1" ht="12" customHeight="1" x14ac:dyDescent="0.2">
      <c r="A14" s="52"/>
      <c r="B14" s="108"/>
      <c r="C14" s="91" t="s">
        <v>662</v>
      </c>
      <c r="D14" s="108"/>
      <c r="E14" s="185" t="s">
        <v>316</v>
      </c>
      <c r="F14" s="108"/>
      <c r="G14" s="87"/>
      <c r="H14" s="87"/>
      <c r="I14" s="108" t="s">
        <v>485</v>
      </c>
      <c r="J14" s="810">
        <v>661817</v>
      </c>
      <c r="K14" s="56">
        <v>874048</v>
      </c>
      <c r="L14" s="108"/>
    </row>
    <row r="15" spans="1:12" s="2" customFormat="1" ht="12" customHeight="1" x14ac:dyDescent="0.2">
      <c r="A15" s="52"/>
      <c r="B15" s="108"/>
      <c r="C15" s="91" t="s">
        <v>663</v>
      </c>
      <c r="D15" s="108"/>
      <c r="E15" s="185" t="s">
        <v>1187</v>
      </c>
      <c r="F15" s="108"/>
      <c r="G15" s="87"/>
      <c r="H15" s="87"/>
      <c r="I15" s="108" t="s">
        <v>485</v>
      </c>
      <c r="J15" s="810">
        <v>3324664</v>
      </c>
      <c r="K15" s="56">
        <v>3342487</v>
      </c>
      <c r="L15" s="108"/>
    </row>
    <row r="16" spans="1:12" s="2" customFormat="1" ht="12" customHeight="1" x14ac:dyDescent="0.2">
      <c r="A16" s="52"/>
      <c r="B16" s="108"/>
      <c r="C16" s="91" t="s">
        <v>400</v>
      </c>
      <c r="D16" s="108"/>
      <c r="E16" s="185" t="s">
        <v>1712</v>
      </c>
      <c r="F16" s="108"/>
      <c r="G16" s="87"/>
      <c r="H16" s="87"/>
      <c r="I16" s="108" t="s">
        <v>485</v>
      </c>
      <c r="J16" s="810">
        <v>1444076</v>
      </c>
      <c r="K16" s="56">
        <v>1824882</v>
      </c>
      <c r="L16" s="108"/>
    </row>
    <row r="17" spans="1:12" s="2" customFormat="1" ht="12" customHeight="1" x14ac:dyDescent="0.2">
      <c r="A17" s="52"/>
      <c r="B17" s="108"/>
      <c r="C17" s="91" t="s">
        <v>292</v>
      </c>
      <c r="D17" s="108"/>
      <c r="E17" s="185" t="s">
        <v>807</v>
      </c>
      <c r="F17" s="108"/>
      <c r="G17" s="87"/>
      <c r="H17" s="87"/>
      <c r="I17" s="108" t="s">
        <v>485</v>
      </c>
      <c r="J17" s="810">
        <v>1496638</v>
      </c>
      <c r="K17" s="56">
        <v>1930228</v>
      </c>
      <c r="L17" s="108"/>
    </row>
    <row r="18" spans="1:12" s="2" customFormat="1" ht="12" customHeight="1" x14ac:dyDescent="0.2">
      <c r="A18" s="52"/>
      <c r="B18" s="108"/>
      <c r="C18" s="91" t="s">
        <v>557</v>
      </c>
      <c r="D18" s="108"/>
      <c r="E18" s="185" t="s">
        <v>574</v>
      </c>
      <c r="F18" s="741" t="s">
        <v>955</v>
      </c>
      <c r="G18" s="87" t="s">
        <v>307</v>
      </c>
      <c r="H18" s="87"/>
      <c r="I18" s="108" t="s">
        <v>485</v>
      </c>
      <c r="J18" s="810">
        <v>0</v>
      </c>
      <c r="K18" s="56"/>
      <c r="L18" s="108"/>
    </row>
    <row r="19" spans="1:12" s="2" customFormat="1" ht="12" customHeight="1" x14ac:dyDescent="0.2">
      <c r="A19" s="52"/>
      <c r="B19" s="108"/>
      <c r="C19" s="91" t="s">
        <v>1518</v>
      </c>
      <c r="D19" s="108"/>
      <c r="E19" s="185" t="s">
        <v>574</v>
      </c>
      <c r="F19" s="741" t="s">
        <v>955</v>
      </c>
      <c r="G19" s="87" t="s">
        <v>307</v>
      </c>
      <c r="H19" s="87"/>
      <c r="I19" s="108" t="s">
        <v>485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1526</v>
      </c>
      <c r="D20" s="108"/>
      <c r="E20" s="185"/>
      <c r="F20" s="108"/>
      <c r="G20" s="87"/>
      <c r="H20" s="90" t="s">
        <v>808</v>
      </c>
      <c r="I20" s="108" t="s">
        <v>485</v>
      </c>
      <c r="J20" s="205">
        <v>7985964</v>
      </c>
      <c r="K20" s="205">
        <v>9030414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2331</v>
      </c>
      <c r="K23" s="7" t="s">
        <v>2332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317</v>
      </c>
      <c r="F25" s="147"/>
      <c r="G25" s="87"/>
      <c r="H25" s="87"/>
      <c r="I25" s="87"/>
      <c r="J25" s="128" t="s">
        <v>1088</v>
      </c>
      <c r="K25" s="128" t="s">
        <v>1088</v>
      </c>
      <c r="L25" s="108"/>
    </row>
    <row r="26" spans="1:12" s="2" customFormat="1" ht="12" customHeight="1" x14ac:dyDescent="0.2">
      <c r="A26" s="52"/>
      <c r="B26" s="108"/>
      <c r="C26" s="91" t="s">
        <v>433</v>
      </c>
      <c r="D26" s="108"/>
      <c r="E26" s="185" t="s">
        <v>497</v>
      </c>
      <c r="F26" s="108"/>
      <c r="G26" s="87"/>
      <c r="H26" s="87"/>
      <c r="I26" s="534" t="s">
        <v>955</v>
      </c>
      <c r="J26" s="810">
        <v>0</v>
      </c>
      <c r="K26" s="56"/>
      <c r="L26" s="108"/>
    </row>
    <row r="27" spans="1:12" s="2" customFormat="1" ht="12" customHeight="1" x14ac:dyDescent="0.2">
      <c r="A27" s="52"/>
      <c r="B27" s="108"/>
      <c r="C27" s="91" t="s">
        <v>293</v>
      </c>
      <c r="D27" s="108"/>
      <c r="E27" s="185" t="s">
        <v>316</v>
      </c>
      <c r="F27" s="108"/>
      <c r="G27" s="87"/>
      <c r="H27" s="87"/>
      <c r="I27" s="534" t="s">
        <v>955</v>
      </c>
      <c r="J27" s="810">
        <v>0</v>
      </c>
      <c r="K27" s="56"/>
      <c r="L27" s="108"/>
    </row>
    <row r="28" spans="1:12" s="2" customFormat="1" ht="12" customHeight="1" x14ac:dyDescent="0.2">
      <c r="A28" s="52"/>
      <c r="B28" s="108"/>
      <c r="C28" s="91" t="s">
        <v>294</v>
      </c>
      <c r="D28" s="108"/>
      <c r="E28" s="185" t="s">
        <v>1187</v>
      </c>
      <c r="F28" s="108"/>
      <c r="G28" s="87"/>
      <c r="H28" s="87"/>
      <c r="I28" s="108" t="s">
        <v>485</v>
      </c>
      <c r="J28" s="810">
        <v>0</v>
      </c>
      <c r="K28" s="56"/>
      <c r="L28" s="108"/>
    </row>
    <row r="29" spans="1:12" s="2" customFormat="1" ht="12" customHeight="1" x14ac:dyDescent="0.2">
      <c r="A29" s="52"/>
      <c r="B29" s="108"/>
      <c r="C29" s="91" t="s">
        <v>639</v>
      </c>
      <c r="D29" s="108"/>
      <c r="E29" s="185" t="s">
        <v>1712</v>
      </c>
      <c r="F29" s="108"/>
      <c r="G29" s="87"/>
      <c r="H29" s="87"/>
      <c r="I29" s="108" t="s">
        <v>485</v>
      </c>
      <c r="J29" s="810">
        <v>0</v>
      </c>
      <c r="K29" s="56"/>
      <c r="L29" s="108"/>
    </row>
    <row r="30" spans="1:12" s="2" customFormat="1" ht="12" customHeight="1" x14ac:dyDescent="0.2">
      <c r="A30" s="52"/>
      <c r="B30" s="108"/>
      <c r="C30" s="91" t="s">
        <v>640</v>
      </c>
      <c r="D30" s="108"/>
      <c r="E30" s="185" t="s">
        <v>807</v>
      </c>
      <c r="F30" s="108"/>
      <c r="G30" s="87"/>
      <c r="H30" s="87"/>
      <c r="I30" s="108" t="s">
        <v>485</v>
      </c>
      <c r="J30" s="810">
        <v>0</v>
      </c>
      <c r="K30" s="56"/>
      <c r="L30" s="108"/>
    </row>
    <row r="31" spans="1:12" s="2" customFormat="1" ht="12" customHeight="1" x14ac:dyDescent="0.2">
      <c r="A31" s="52"/>
      <c r="B31" s="108"/>
      <c r="C31" s="91" t="s">
        <v>401</v>
      </c>
      <c r="D31" s="108"/>
      <c r="E31" s="185" t="s">
        <v>810</v>
      </c>
      <c r="F31" s="108"/>
      <c r="G31" s="87"/>
      <c r="H31" s="87"/>
      <c r="I31" s="108" t="s">
        <v>485</v>
      </c>
      <c r="J31" s="810">
        <v>6884671</v>
      </c>
      <c r="K31" s="56">
        <v>7025319</v>
      </c>
      <c r="L31" s="108"/>
    </row>
    <row r="32" spans="1:12" s="2" customFormat="1" ht="12" customHeight="1" x14ac:dyDescent="0.2">
      <c r="A32" s="52"/>
      <c r="B32" s="108"/>
      <c r="C32" s="91" t="s">
        <v>318</v>
      </c>
      <c r="D32" s="108"/>
      <c r="E32" s="185" t="s">
        <v>574</v>
      </c>
      <c r="F32" s="741" t="s">
        <v>955</v>
      </c>
      <c r="G32" s="87" t="s">
        <v>307</v>
      </c>
      <c r="H32" s="87"/>
      <c r="I32" s="108" t="s">
        <v>485</v>
      </c>
      <c r="J32" s="810">
        <v>0</v>
      </c>
      <c r="K32" s="56"/>
      <c r="L32" s="108"/>
    </row>
    <row r="33" spans="1:12" s="2" customFormat="1" ht="12" customHeight="1" x14ac:dyDescent="0.2">
      <c r="A33" s="52"/>
      <c r="B33" s="108"/>
      <c r="C33" s="91" t="s">
        <v>809</v>
      </c>
      <c r="D33" s="108"/>
      <c r="E33" s="185" t="s">
        <v>574</v>
      </c>
      <c r="F33" s="741" t="s">
        <v>955</v>
      </c>
      <c r="G33" s="87" t="s">
        <v>307</v>
      </c>
      <c r="H33" s="87"/>
      <c r="I33" s="108" t="s">
        <v>485</v>
      </c>
      <c r="J33" s="810">
        <v>0</v>
      </c>
      <c r="K33" s="56"/>
      <c r="L33" s="108"/>
    </row>
    <row r="34" spans="1:12" s="2" customFormat="1" ht="12" customHeight="1" x14ac:dyDescent="0.2">
      <c r="A34" s="52"/>
      <c r="B34" s="108"/>
      <c r="C34" s="121" t="s">
        <v>1527</v>
      </c>
      <c r="D34" s="108"/>
      <c r="E34" s="185"/>
      <c r="F34" s="108"/>
      <c r="G34" s="87"/>
      <c r="H34" s="90" t="s">
        <v>811</v>
      </c>
      <c r="I34" s="108" t="s">
        <v>485</v>
      </c>
      <c r="J34" s="205">
        <v>6884671</v>
      </c>
      <c r="K34" s="205">
        <v>7025319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485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652</v>
      </c>
      <c r="D36" s="108"/>
      <c r="E36" s="87"/>
      <c r="F36" s="108"/>
      <c r="G36" s="108"/>
      <c r="H36" s="90" t="s">
        <v>812</v>
      </c>
      <c r="I36" s="108"/>
      <c r="J36" s="205">
        <v>14870635</v>
      </c>
      <c r="K36" s="205">
        <v>16055733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1543</v>
      </c>
      <c r="D38" s="470"/>
      <c r="E38" s="483"/>
      <c r="F38" s="432"/>
      <c r="G38" s="434"/>
      <c r="H38" s="446" t="s">
        <v>1677</v>
      </c>
      <c r="I38" s="108" t="s">
        <v>485</v>
      </c>
      <c r="J38" s="205">
        <v>204482</v>
      </c>
      <c r="K38" s="205">
        <v>314198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485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1678</v>
      </c>
      <c r="D40" s="108"/>
      <c r="E40" s="412"/>
      <c r="F40" s="410"/>
      <c r="G40" s="410"/>
      <c r="H40" s="446" t="s">
        <v>1679</v>
      </c>
      <c r="I40" s="108"/>
      <c r="J40" s="205">
        <v>15075117</v>
      </c>
      <c r="K40" s="205">
        <v>16369931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2237</v>
      </c>
      <c r="B1" s="95"/>
      <c r="C1" s="384" t="s">
        <v>2149</v>
      </c>
      <c r="D1" s="95"/>
      <c r="E1" s="80"/>
      <c r="F1" s="80"/>
      <c r="G1" s="96"/>
      <c r="H1" s="80"/>
      <c r="I1" s="96"/>
      <c r="J1" s="96"/>
      <c r="K1" s="96"/>
      <c r="L1" s="392">
        <v>44855.534067476852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3"/>
      <c r="J3" s="1043"/>
      <c r="K3" s="1043"/>
      <c r="L3" s="1027" t="s">
        <v>1128</v>
      </c>
      <c r="M3" s="1043"/>
      <c r="N3" s="74"/>
    </row>
    <row r="4" spans="1:14" s="70" customFormat="1" ht="15.75" customHeight="1" x14ac:dyDescent="0.2">
      <c r="A4" s="80"/>
      <c r="B4" s="1028"/>
      <c r="C4" s="1029" t="s">
        <v>2317</v>
      </c>
      <c r="D4" s="1030"/>
      <c r="E4" s="1028"/>
      <c r="F4" s="1089"/>
      <c r="G4" s="1045"/>
      <c r="H4" s="1045"/>
      <c r="I4" s="1044"/>
      <c r="J4" s="1044"/>
      <c r="K4" s="1044"/>
      <c r="L4" s="1082" t="s">
        <v>1742</v>
      </c>
      <c r="M4" s="1044"/>
      <c r="N4" s="73"/>
    </row>
    <row r="5" spans="1:14" s="70" customFormat="1" ht="12.75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4"/>
      <c r="J5" s="1044"/>
      <c r="K5" s="1044"/>
      <c r="L5" s="1034" t="s">
        <v>2319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1642</v>
      </c>
      <c r="D8" s="560"/>
      <c r="E8" s="560"/>
      <c r="F8" s="560"/>
      <c r="G8" s="316"/>
      <c r="H8" s="317"/>
      <c r="I8" s="875" t="s">
        <v>1640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2333</v>
      </c>
      <c r="J9" s="7" t="s">
        <v>2334</v>
      </c>
      <c r="K9" s="7" t="s">
        <v>442</v>
      </c>
      <c r="L9" s="7" t="s">
        <v>2335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1088</v>
      </c>
      <c r="J11" s="328" t="s">
        <v>1088</v>
      </c>
      <c r="K11" s="328" t="s">
        <v>1088</v>
      </c>
      <c r="L11" s="328" t="s">
        <v>1088</v>
      </c>
      <c r="M11" s="316"/>
    </row>
    <row r="12" spans="1:14" s="319" customFormat="1" ht="8.1" customHeight="1" x14ac:dyDescent="0.2">
      <c r="A12" s="315"/>
      <c r="B12" s="327"/>
      <c r="C12" s="121" t="s">
        <v>668</v>
      </c>
      <c r="D12" s="115"/>
      <c r="E12" s="115" t="s">
        <v>1437</v>
      </c>
      <c r="F12" s="118"/>
      <c r="G12" s="330"/>
      <c r="H12" s="507" t="s">
        <v>955</v>
      </c>
      <c r="I12" s="810">
        <v>0</v>
      </c>
      <c r="J12" s="56"/>
      <c r="K12" s="56"/>
      <c r="L12" s="205">
        <v>0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1087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823</v>
      </c>
      <c r="D14" s="108"/>
      <c r="E14" s="239" t="s">
        <v>1287</v>
      </c>
      <c r="F14" s="108"/>
      <c r="G14" s="316"/>
      <c r="H14" s="317" t="s">
        <v>485</v>
      </c>
      <c r="I14" s="810">
        <v>142543</v>
      </c>
      <c r="J14" s="56">
        <v>85087</v>
      </c>
      <c r="K14" s="56">
        <v>21288</v>
      </c>
      <c r="L14" s="205">
        <v>206342</v>
      </c>
      <c r="M14" s="316"/>
    </row>
    <row r="15" spans="1:14" s="319" customFormat="1" ht="8.1" customHeight="1" x14ac:dyDescent="0.2">
      <c r="A15" s="315"/>
      <c r="B15" s="316"/>
      <c r="C15" s="91" t="s">
        <v>824</v>
      </c>
      <c r="D15" s="108"/>
      <c r="E15" s="239" t="s">
        <v>1355</v>
      </c>
      <c r="F15" s="108"/>
      <c r="G15" s="316"/>
      <c r="H15" s="317" t="s">
        <v>485</v>
      </c>
      <c r="I15" s="810">
        <v>0</v>
      </c>
      <c r="J15" s="56"/>
      <c r="K15" s="56"/>
      <c r="L15" s="205">
        <v>0</v>
      </c>
      <c r="M15" s="316"/>
    </row>
    <row r="16" spans="1:14" s="319" customFormat="1" ht="8.1" customHeight="1" x14ac:dyDescent="0.2">
      <c r="A16" s="315"/>
      <c r="B16" s="316"/>
      <c r="C16" s="91" t="s">
        <v>1284</v>
      </c>
      <c r="D16" s="108"/>
      <c r="E16" s="239" t="s">
        <v>891</v>
      </c>
      <c r="F16" s="108"/>
      <c r="G16" s="471"/>
      <c r="H16" s="485" t="s">
        <v>485</v>
      </c>
      <c r="I16" s="810">
        <v>0</v>
      </c>
      <c r="J16" s="56"/>
      <c r="K16" s="56"/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1285</v>
      </c>
      <c r="D17" s="108"/>
      <c r="E17" s="239" t="s">
        <v>1286</v>
      </c>
      <c r="F17" s="108"/>
      <c r="G17" s="471"/>
      <c r="H17" s="485" t="s">
        <v>485</v>
      </c>
      <c r="I17" s="810">
        <v>0</v>
      </c>
      <c r="J17" s="56"/>
      <c r="K17" s="56"/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825</v>
      </c>
      <c r="D18" s="108"/>
      <c r="E18" s="239" t="s">
        <v>1204</v>
      </c>
      <c r="F18" s="108"/>
      <c r="G18" s="316"/>
      <c r="H18" s="485" t="s">
        <v>485</v>
      </c>
      <c r="I18" s="810">
        <v>0</v>
      </c>
      <c r="J18" s="56"/>
      <c r="K18" s="56"/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826</v>
      </c>
      <c r="D19" s="108"/>
      <c r="E19" s="239" t="s">
        <v>792</v>
      </c>
      <c r="F19" s="108"/>
      <c r="G19" s="316"/>
      <c r="H19" s="317" t="s">
        <v>485</v>
      </c>
      <c r="I19" s="810">
        <v>0</v>
      </c>
      <c r="J19" s="56"/>
      <c r="K19" s="56"/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88</v>
      </c>
      <c r="D20" s="410"/>
      <c r="E20" s="596" t="s">
        <v>2079</v>
      </c>
      <c r="F20" s="410"/>
      <c r="G20" s="419"/>
      <c r="H20" s="421" t="s">
        <v>485</v>
      </c>
      <c r="I20" s="811">
        <v>0</v>
      </c>
      <c r="J20" s="440"/>
      <c r="K20" s="440"/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1168</v>
      </c>
      <c r="D21" s="108"/>
      <c r="E21" s="239" t="s">
        <v>1086</v>
      </c>
      <c r="F21" s="108"/>
      <c r="G21" s="316"/>
      <c r="H21" s="317" t="s">
        <v>485</v>
      </c>
      <c r="I21" s="810">
        <v>0</v>
      </c>
      <c r="J21" s="56"/>
      <c r="K21" s="56"/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943</v>
      </c>
      <c r="D22" s="108"/>
      <c r="E22" s="239" t="s">
        <v>696</v>
      </c>
      <c r="F22" s="108"/>
      <c r="G22" s="316"/>
      <c r="H22" s="317" t="s">
        <v>485</v>
      </c>
      <c r="I22" s="810">
        <v>0</v>
      </c>
      <c r="J22" s="56"/>
      <c r="K22" s="56"/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559</v>
      </c>
      <c r="D23" s="108"/>
      <c r="E23" s="239" t="s">
        <v>574</v>
      </c>
      <c r="F23" s="741" t="s">
        <v>955</v>
      </c>
      <c r="G23" s="316"/>
      <c r="H23" s="317" t="s">
        <v>485</v>
      </c>
      <c r="I23" s="810">
        <v>0</v>
      </c>
      <c r="J23" s="56"/>
      <c r="K23" s="56"/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669</v>
      </c>
      <c r="D24" s="115"/>
      <c r="E24" s="115"/>
      <c r="F24" s="118"/>
      <c r="G24" s="118"/>
      <c r="H24" s="118" t="s">
        <v>970</v>
      </c>
      <c r="I24" s="205">
        <v>142543</v>
      </c>
      <c r="J24" s="205">
        <v>85087</v>
      </c>
      <c r="K24" s="205">
        <v>21288</v>
      </c>
      <c r="L24" s="205">
        <v>206342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971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1163</v>
      </c>
      <c r="D26" s="108"/>
      <c r="E26" s="239" t="s">
        <v>835</v>
      </c>
      <c r="F26" s="108"/>
      <c r="G26" s="470"/>
      <c r="H26" s="481" t="s">
        <v>485</v>
      </c>
      <c r="I26" s="810">
        <v>0</v>
      </c>
      <c r="J26" s="56"/>
      <c r="K26" s="56"/>
      <c r="L26" s="205">
        <v>0</v>
      </c>
      <c r="M26" s="316"/>
    </row>
    <row r="27" spans="1:14" s="319" customFormat="1" ht="8.1" customHeight="1" x14ac:dyDescent="0.2">
      <c r="A27" s="315"/>
      <c r="B27" s="316"/>
      <c r="C27" s="91" t="s">
        <v>1331</v>
      </c>
      <c r="D27" s="108"/>
      <c r="E27" s="239" t="s">
        <v>721</v>
      </c>
      <c r="F27" s="108"/>
      <c r="G27" s="470"/>
      <c r="H27" s="481" t="s">
        <v>485</v>
      </c>
      <c r="I27" s="810">
        <v>0</v>
      </c>
      <c r="J27" s="56"/>
      <c r="K27" s="56"/>
      <c r="L27" s="205">
        <v>0</v>
      </c>
      <c r="M27" s="316"/>
    </row>
    <row r="28" spans="1:14" s="319" customFormat="1" ht="8.1" customHeight="1" x14ac:dyDescent="0.2">
      <c r="A28" s="315"/>
      <c r="B28" s="316"/>
      <c r="C28" s="91" t="s">
        <v>1332</v>
      </c>
      <c r="D28" s="108"/>
      <c r="E28" s="239" t="s">
        <v>1091</v>
      </c>
      <c r="F28" s="108"/>
      <c r="G28" s="470"/>
      <c r="H28" s="481" t="s">
        <v>485</v>
      </c>
      <c r="I28" s="810">
        <v>61939</v>
      </c>
      <c r="J28" s="56">
        <v>56659</v>
      </c>
      <c r="K28" s="56">
        <v>17690</v>
      </c>
      <c r="L28" s="205">
        <v>100908</v>
      </c>
      <c r="M28" s="316"/>
    </row>
    <row r="29" spans="1:14" s="319" customFormat="1" ht="8.1" customHeight="1" x14ac:dyDescent="0.2">
      <c r="A29" s="315"/>
      <c r="B29" s="316"/>
      <c r="C29" s="91" t="s">
        <v>1572</v>
      </c>
      <c r="D29" s="108"/>
      <c r="E29" s="239" t="s">
        <v>524</v>
      </c>
      <c r="F29" s="108"/>
      <c r="G29" s="470"/>
      <c r="H29" s="481" t="s">
        <v>485</v>
      </c>
      <c r="I29" s="810">
        <v>0</v>
      </c>
      <c r="J29" s="56">
        <v>6948</v>
      </c>
      <c r="K29" s="56"/>
      <c r="L29" s="205">
        <v>6948</v>
      </c>
      <c r="M29" s="316"/>
    </row>
    <row r="30" spans="1:14" s="319" customFormat="1" ht="8.1" customHeight="1" x14ac:dyDescent="0.2">
      <c r="A30" s="315"/>
      <c r="B30" s="316"/>
      <c r="C30" s="91" t="s">
        <v>1333</v>
      </c>
      <c r="D30" s="108"/>
      <c r="E30" s="239" t="s">
        <v>1265</v>
      </c>
      <c r="F30" s="108"/>
      <c r="G30" s="470"/>
      <c r="H30" s="481" t="s">
        <v>485</v>
      </c>
      <c r="I30" s="810">
        <v>0</v>
      </c>
      <c r="J30" s="56"/>
      <c r="K30" s="56"/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1334</v>
      </c>
      <c r="D31" s="108"/>
      <c r="E31" s="239" t="s">
        <v>1060</v>
      </c>
      <c r="F31" s="108"/>
      <c r="G31" s="470"/>
      <c r="H31" s="481" t="s">
        <v>485</v>
      </c>
      <c r="I31" s="810">
        <v>0</v>
      </c>
      <c r="J31" s="56"/>
      <c r="K31" s="56"/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892</v>
      </c>
      <c r="D32" s="108"/>
      <c r="E32" s="239" t="s">
        <v>1532</v>
      </c>
      <c r="F32" s="108"/>
      <c r="G32" s="470"/>
      <c r="H32" s="481" t="s">
        <v>485</v>
      </c>
      <c r="I32" s="810">
        <v>0</v>
      </c>
      <c r="J32" s="56"/>
      <c r="K32" s="56"/>
      <c r="L32" s="205">
        <v>0</v>
      </c>
      <c r="M32" s="316"/>
    </row>
    <row r="33" spans="1:14" s="319" customFormat="1" ht="8.1" customHeight="1" x14ac:dyDescent="0.2">
      <c r="A33" s="315"/>
      <c r="B33" s="316"/>
      <c r="C33" s="91" t="s">
        <v>893</v>
      </c>
      <c r="D33" s="108"/>
      <c r="E33" s="239" t="s">
        <v>1236</v>
      </c>
      <c r="F33" s="108"/>
      <c r="G33" s="470"/>
      <c r="H33" s="481" t="s">
        <v>485</v>
      </c>
      <c r="I33" s="810">
        <v>0</v>
      </c>
      <c r="J33" s="56"/>
      <c r="K33" s="56"/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560</v>
      </c>
      <c r="D34" s="108"/>
      <c r="E34" s="239" t="s">
        <v>469</v>
      </c>
      <c r="F34" s="108"/>
      <c r="G34" s="108"/>
      <c r="H34" s="114" t="s">
        <v>485</v>
      </c>
      <c r="I34" s="810">
        <v>0</v>
      </c>
      <c r="J34" s="56"/>
      <c r="K34" s="56"/>
      <c r="L34" s="205">
        <v>0</v>
      </c>
      <c r="M34" s="316"/>
    </row>
    <row r="35" spans="1:14" s="319" customFormat="1" ht="8.1" customHeight="1" x14ac:dyDescent="0.2">
      <c r="A35" s="315"/>
      <c r="B35" s="316"/>
      <c r="C35" s="91" t="s">
        <v>1655</v>
      </c>
      <c r="D35" s="108"/>
      <c r="E35" s="239" t="s">
        <v>873</v>
      </c>
      <c r="F35" s="108"/>
      <c r="G35" s="108"/>
      <c r="H35" s="114" t="s">
        <v>485</v>
      </c>
      <c r="I35" s="810">
        <v>0</v>
      </c>
      <c r="J35" s="56"/>
      <c r="K35" s="56"/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1446</v>
      </c>
      <c r="D36" s="108"/>
      <c r="E36" s="239" t="s">
        <v>204</v>
      </c>
      <c r="F36" s="108"/>
      <c r="G36" s="108"/>
      <c r="H36" s="114" t="s">
        <v>485</v>
      </c>
      <c r="I36" s="810">
        <v>0</v>
      </c>
      <c r="J36" s="56"/>
      <c r="K36" s="56"/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1656</v>
      </c>
      <c r="D37" s="108"/>
      <c r="E37" s="239" t="s">
        <v>574</v>
      </c>
      <c r="F37" s="741" t="s">
        <v>955</v>
      </c>
      <c r="G37" s="108"/>
      <c r="H37" s="114" t="s">
        <v>485</v>
      </c>
      <c r="I37" s="810">
        <v>0</v>
      </c>
      <c r="J37" s="56"/>
      <c r="K37" s="56"/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680</v>
      </c>
      <c r="D38" s="115"/>
      <c r="E38" s="115"/>
      <c r="F38" s="118"/>
      <c r="G38" s="118"/>
      <c r="H38" s="118" t="s">
        <v>970</v>
      </c>
      <c r="I38" s="205">
        <v>61939</v>
      </c>
      <c r="J38" s="205">
        <v>63607</v>
      </c>
      <c r="K38" s="205">
        <v>17690</v>
      </c>
      <c r="L38" s="205">
        <v>107856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972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54</v>
      </c>
      <c r="D40" s="108"/>
      <c r="E40" s="239" t="s">
        <v>1612</v>
      </c>
      <c r="F40" s="108"/>
      <c r="G40" s="470"/>
      <c r="H40" s="481" t="s">
        <v>485</v>
      </c>
      <c r="I40" s="810">
        <v>0</v>
      </c>
      <c r="J40" s="56"/>
      <c r="K40" s="56"/>
      <c r="L40" s="205">
        <v>0</v>
      </c>
      <c r="M40" s="316"/>
    </row>
    <row r="41" spans="1:14" s="319" customFormat="1" ht="8.1" customHeight="1" x14ac:dyDescent="0.2">
      <c r="A41" s="315"/>
      <c r="B41" s="316"/>
      <c r="C41" s="91" t="s">
        <v>507</v>
      </c>
      <c r="D41" s="108"/>
      <c r="E41" s="239" t="s">
        <v>929</v>
      </c>
      <c r="F41" s="108"/>
      <c r="G41" s="470"/>
      <c r="H41" s="481" t="s">
        <v>485</v>
      </c>
      <c r="I41" s="810">
        <v>0</v>
      </c>
      <c r="J41" s="56"/>
      <c r="K41" s="56"/>
      <c r="L41" s="205">
        <v>0</v>
      </c>
      <c r="M41" s="316"/>
    </row>
    <row r="42" spans="1:14" s="319" customFormat="1" ht="8.1" customHeight="1" x14ac:dyDescent="0.2">
      <c r="A42" s="315"/>
      <c r="B42" s="316"/>
      <c r="C42" s="91" t="s">
        <v>42</v>
      </c>
      <c r="D42" s="108"/>
      <c r="E42" s="239" t="s">
        <v>254</v>
      </c>
      <c r="F42" s="108"/>
      <c r="G42" s="470"/>
      <c r="H42" s="481" t="s">
        <v>485</v>
      </c>
      <c r="I42" s="810">
        <v>0</v>
      </c>
      <c r="J42" s="56"/>
      <c r="K42" s="56"/>
      <c r="L42" s="205">
        <v>0</v>
      </c>
      <c r="M42" s="316"/>
    </row>
    <row r="43" spans="1:14" s="319" customFormat="1" ht="8.1" customHeight="1" x14ac:dyDescent="0.2">
      <c r="A43" s="315"/>
      <c r="B43" s="316"/>
      <c r="C43" s="91" t="s">
        <v>687</v>
      </c>
      <c r="D43" s="108"/>
      <c r="E43" s="239" t="s">
        <v>865</v>
      </c>
      <c r="F43" s="108"/>
      <c r="G43" s="470"/>
      <c r="H43" s="481" t="s">
        <v>485</v>
      </c>
      <c r="I43" s="810">
        <v>0</v>
      </c>
      <c r="J43" s="56"/>
      <c r="K43" s="56"/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1562</v>
      </c>
      <c r="D44" s="108"/>
      <c r="E44" s="239" t="s">
        <v>1371</v>
      </c>
      <c r="F44" s="108"/>
      <c r="G44" s="470"/>
      <c r="H44" s="481" t="s">
        <v>485</v>
      </c>
      <c r="I44" s="810">
        <v>0</v>
      </c>
      <c r="J44" s="56"/>
      <c r="K44" s="56"/>
      <c r="L44" s="205">
        <v>0</v>
      </c>
      <c r="M44" s="316"/>
    </row>
    <row r="45" spans="1:14" s="319" customFormat="1" ht="8.1" customHeight="1" x14ac:dyDescent="0.2">
      <c r="A45" s="315"/>
      <c r="B45" s="316"/>
      <c r="C45" s="91" t="s">
        <v>851</v>
      </c>
      <c r="D45" s="108"/>
      <c r="E45" s="239" t="s">
        <v>1005</v>
      </c>
      <c r="F45" s="108"/>
      <c r="G45" s="470"/>
      <c r="H45" s="481" t="s">
        <v>485</v>
      </c>
      <c r="I45" s="810">
        <v>0</v>
      </c>
      <c r="J45" s="56"/>
      <c r="K45" s="56"/>
      <c r="L45" s="205">
        <v>0</v>
      </c>
      <c r="M45" s="316"/>
    </row>
    <row r="46" spans="1:14" s="319" customFormat="1" ht="8.1" customHeight="1" x14ac:dyDescent="0.2">
      <c r="A46" s="315"/>
      <c r="B46" s="316"/>
      <c r="C46" s="91" t="s">
        <v>1308</v>
      </c>
      <c r="D46" s="108"/>
      <c r="E46" s="239" t="s">
        <v>932</v>
      </c>
      <c r="F46" s="108"/>
      <c r="G46" s="108"/>
      <c r="H46" s="114" t="s">
        <v>485</v>
      </c>
      <c r="I46" s="810">
        <v>0</v>
      </c>
      <c r="J46" s="56"/>
      <c r="K46" s="56"/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1309</v>
      </c>
      <c r="D47" s="108"/>
      <c r="E47" s="239" t="s">
        <v>750</v>
      </c>
      <c r="F47" s="108"/>
      <c r="G47" s="108"/>
      <c r="H47" s="114" t="s">
        <v>485</v>
      </c>
      <c r="I47" s="810">
        <v>0</v>
      </c>
      <c r="J47" s="56"/>
      <c r="K47" s="56"/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1657</v>
      </c>
      <c r="D48" s="108"/>
      <c r="E48" s="239" t="s">
        <v>751</v>
      </c>
      <c r="F48" s="108"/>
      <c r="G48" s="108"/>
      <c r="H48" s="114" t="s">
        <v>485</v>
      </c>
      <c r="I48" s="810">
        <v>0</v>
      </c>
      <c r="J48" s="56"/>
      <c r="K48" s="56"/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379</v>
      </c>
      <c r="D49" s="108"/>
      <c r="E49" s="239" t="s">
        <v>574</v>
      </c>
      <c r="F49" s="741" t="s">
        <v>955</v>
      </c>
      <c r="G49" s="108"/>
      <c r="H49" s="114" t="s">
        <v>485</v>
      </c>
      <c r="I49" s="810">
        <v>0</v>
      </c>
      <c r="J49" s="56"/>
      <c r="K49" s="56"/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681</v>
      </c>
      <c r="D50" s="115"/>
      <c r="E50" s="115"/>
      <c r="F50" s="118"/>
      <c r="G50" s="118"/>
      <c r="H50" s="118" t="s">
        <v>970</v>
      </c>
      <c r="I50" s="205">
        <v>0</v>
      </c>
      <c r="J50" s="205">
        <v>0</v>
      </c>
      <c r="K50" s="205">
        <v>0</v>
      </c>
      <c r="L50" s="205">
        <v>0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973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965</v>
      </c>
      <c r="D52" s="108"/>
      <c r="E52" s="239" t="s">
        <v>1707</v>
      </c>
      <c r="F52" s="108"/>
      <c r="G52" s="108"/>
      <c r="H52" s="114" t="s">
        <v>485</v>
      </c>
      <c r="I52" s="810">
        <v>0</v>
      </c>
      <c r="J52" s="56"/>
      <c r="K52" s="56"/>
      <c r="L52" s="205">
        <v>0</v>
      </c>
      <c r="M52" s="316"/>
    </row>
    <row r="53" spans="1:14" s="319" customFormat="1" ht="8.1" customHeight="1" x14ac:dyDescent="0.2">
      <c r="A53" s="315"/>
      <c r="B53" s="316"/>
      <c r="C53" s="91" t="s">
        <v>966</v>
      </c>
      <c r="D53" s="108"/>
      <c r="E53" s="239" t="s">
        <v>1585</v>
      </c>
      <c r="F53" s="108"/>
      <c r="G53" s="108"/>
      <c r="H53" s="114" t="s">
        <v>485</v>
      </c>
      <c r="I53" s="810">
        <v>0</v>
      </c>
      <c r="J53" s="56"/>
      <c r="K53" s="56"/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1659</v>
      </c>
      <c r="D54" s="108"/>
      <c r="E54" s="239" t="s">
        <v>1159</v>
      </c>
      <c r="F54" s="108"/>
      <c r="G54" s="108"/>
      <c r="H54" s="114" t="s">
        <v>485</v>
      </c>
      <c r="I54" s="810">
        <v>0</v>
      </c>
      <c r="J54" s="56"/>
      <c r="K54" s="56"/>
      <c r="L54" s="205">
        <v>0</v>
      </c>
      <c r="M54" s="316"/>
    </row>
    <row r="55" spans="1:14" s="319" customFormat="1" ht="8.1" customHeight="1" x14ac:dyDescent="0.2">
      <c r="A55" s="315"/>
      <c r="B55" s="316"/>
      <c r="C55" s="91" t="s">
        <v>271</v>
      </c>
      <c r="D55" s="108"/>
      <c r="E55" s="239" t="s">
        <v>1553</v>
      </c>
      <c r="F55" s="108"/>
      <c r="G55" s="108"/>
      <c r="H55" s="114" t="s">
        <v>485</v>
      </c>
      <c r="I55" s="810">
        <v>0</v>
      </c>
      <c r="J55" s="56"/>
      <c r="K55" s="56"/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1660</v>
      </c>
      <c r="D56" s="108"/>
      <c r="E56" s="239" t="s">
        <v>244</v>
      </c>
      <c r="F56" s="108"/>
      <c r="G56" s="108"/>
      <c r="H56" s="114" t="s">
        <v>485</v>
      </c>
      <c r="I56" s="810">
        <v>0</v>
      </c>
      <c r="J56" s="56"/>
      <c r="K56" s="56"/>
      <c r="L56" s="205">
        <v>0</v>
      </c>
      <c r="M56" s="316"/>
    </row>
    <row r="57" spans="1:14" s="319" customFormat="1" ht="8.1" customHeight="1" x14ac:dyDescent="0.2">
      <c r="A57" s="315"/>
      <c r="B57" s="316"/>
      <c r="C57" s="91" t="s">
        <v>1661</v>
      </c>
      <c r="D57" s="108"/>
      <c r="E57" s="239" t="s">
        <v>574</v>
      </c>
      <c r="F57" s="741" t="s">
        <v>955</v>
      </c>
      <c r="G57" s="108"/>
      <c r="H57" s="114" t="s">
        <v>485</v>
      </c>
      <c r="I57" s="810">
        <v>0</v>
      </c>
      <c r="J57" s="56"/>
      <c r="K57" s="56"/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682</v>
      </c>
      <c r="D58" s="115"/>
      <c r="E58" s="118"/>
      <c r="F58" s="118"/>
      <c r="G58" s="118"/>
      <c r="H58" s="118" t="s">
        <v>970</v>
      </c>
      <c r="I58" s="205">
        <v>0</v>
      </c>
      <c r="J58" s="205">
        <v>0</v>
      </c>
      <c r="K58" s="205">
        <v>0</v>
      </c>
      <c r="L58" s="205">
        <v>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981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1652</v>
      </c>
      <c r="D60" s="108"/>
      <c r="E60" s="239" t="s">
        <v>1166</v>
      </c>
      <c r="F60" s="108"/>
      <c r="G60" s="108"/>
      <c r="H60" s="114" t="s">
        <v>485</v>
      </c>
      <c r="I60" s="810">
        <v>0</v>
      </c>
      <c r="J60" s="56"/>
      <c r="K60" s="56"/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1653</v>
      </c>
      <c r="D61" s="108"/>
      <c r="E61" s="239" t="s">
        <v>1697</v>
      </c>
      <c r="F61" s="108"/>
      <c r="G61" s="108"/>
      <c r="H61" s="114" t="s">
        <v>485</v>
      </c>
      <c r="I61" s="810">
        <v>0</v>
      </c>
      <c r="J61" s="56"/>
      <c r="K61" s="56"/>
      <c r="L61" s="205">
        <v>0</v>
      </c>
      <c r="M61" s="316"/>
    </row>
    <row r="62" spans="1:14" s="319" customFormat="1" ht="8.1" customHeight="1" x14ac:dyDescent="0.2">
      <c r="A62" s="315"/>
      <c r="B62" s="316"/>
      <c r="C62" s="91" t="s">
        <v>1797</v>
      </c>
      <c r="D62" s="108"/>
      <c r="E62" s="239" t="s">
        <v>1455</v>
      </c>
      <c r="F62" s="108"/>
      <c r="G62" s="108"/>
      <c r="H62" s="114" t="s">
        <v>485</v>
      </c>
      <c r="I62" s="810">
        <v>0</v>
      </c>
      <c r="J62" s="56"/>
      <c r="K62" s="56"/>
      <c r="L62" s="205">
        <v>0</v>
      </c>
      <c r="M62" s="316"/>
    </row>
    <row r="63" spans="1:14" s="319" customFormat="1" ht="8.1" customHeight="1" x14ac:dyDescent="0.2">
      <c r="A63" s="315"/>
      <c r="B63" s="316"/>
      <c r="C63" s="91" t="s">
        <v>1649</v>
      </c>
      <c r="D63" s="108"/>
      <c r="E63" s="239" t="s">
        <v>574</v>
      </c>
      <c r="F63" s="741" t="s">
        <v>955</v>
      </c>
      <c r="G63" s="108"/>
      <c r="H63" s="114" t="s">
        <v>485</v>
      </c>
      <c r="I63" s="810">
        <v>0</v>
      </c>
      <c r="J63" s="56"/>
      <c r="K63" s="56"/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218</v>
      </c>
      <c r="D64" s="115"/>
      <c r="E64" s="115"/>
      <c r="F64" s="118"/>
      <c r="G64" s="118"/>
      <c r="H64" s="118" t="s">
        <v>970</v>
      </c>
      <c r="I64" s="205">
        <v>0</v>
      </c>
      <c r="J64" s="205">
        <v>0</v>
      </c>
      <c r="K64" s="205">
        <v>0</v>
      </c>
      <c r="L64" s="205">
        <v>0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659</v>
      </c>
      <c r="D67" s="108"/>
      <c r="E67" s="239" t="s">
        <v>1413</v>
      </c>
      <c r="F67" s="108"/>
      <c r="G67" s="470"/>
      <c r="H67" s="481" t="s">
        <v>485</v>
      </c>
      <c r="I67" s="810">
        <v>0</v>
      </c>
      <c r="J67" s="56"/>
      <c r="K67" s="56"/>
      <c r="L67" s="205">
        <v>0</v>
      </c>
      <c r="M67" s="316"/>
    </row>
    <row r="68" spans="1:14" s="319" customFormat="1" ht="8.1" customHeight="1" x14ac:dyDescent="0.2">
      <c r="A68" s="315"/>
      <c r="B68" s="316"/>
      <c r="C68" s="91" t="s">
        <v>657</v>
      </c>
      <c r="D68" s="108"/>
      <c r="E68" s="239" t="s">
        <v>522</v>
      </c>
      <c r="F68" s="108"/>
      <c r="G68" s="470"/>
      <c r="H68" s="481" t="s">
        <v>485</v>
      </c>
      <c r="I68" s="810">
        <v>0</v>
      </c>
      <c r="J68" s="56"/>
      <c r="K68" s="56"/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658</v>
      </c>
      <c r="D69" s="108"/>
      <c r="E69" s="239" t="s">
        <v>8</v>
      </c>
      <c r="F69" s="108"/>
      <c r="G69" s="470"/>
      <c r="H69" s="481" t="s">
        <v>485</v>
      </c>
      <c r="I69" s="810">
        <v>0</v>
      </c>
      <c r="J69" s="56"/>
      <c r="K69" s="56"/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866</v>
      </c>
      <c r="D70" s="108"/>
      <c r="E70" s="239" t="s">
        <v>574</v>
      </c>
      <c r="F70" s="741" t="s">
        <v>955</v>
      </c>
      <c r="G70" s="470"/>
      <c r="H70" s="481" t="s">
        <v>485</v>
      </c>
      <c r="I70" s="810">
        <v>0</v>
      </c>
      <c r="J70" s="56"/>
      <c r="K70" s="56"/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381</v>
      </c>
      <c r="D71" s="108"/>
      <c r="E71" s="239" t="s">
        <v>574</v>
      </c>
      <c r="F71" s="741" t="s">
        <v>955</v>
      </c>
      <c r="G71" s="470"/>
      <c r="H71" s="481" t="s">
        <v>485</v>
      </c>
      <c r="I71" s="810">
        <v>0</v>
      </c>
      <c r="J71" s="56"/>
      <c r="K71" s="56"/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219</v>
      </c>
      <c r="D72" s="108"/>
      <c r="E72" s="115"/>
      <c r="F72" s="118"/>
      <c r="G72" s="108"/>
      <c r="H72" s="118" t="s">
        <v>970</v>
      </c>
      <c r="I72" s="205">
        <v>0</v>
      </c>
      <c r="J72" s="205">
        <v>0</v>
      </c>
      <c r="K72" s="205">
        <v>0</v>
      </c>
      <c r="L72" s="205">
        <v>0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951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1063</v>
      </c>
      <c r="D75" s="108"/>
      <c r="E75" s="239" t="s">
        <v>936</v>
      </c>
      <c r="F75" s="108"/>
      <c r="G75" s="108"/>
      <c r="H75" s="114" t="s">
        <v>485</v>
      </c>
      <c r="I75" s="810">
        <v>0</v>
      </c>
      <c r="J75" s="56"/>
      <c r="K75" s="56"/>
      <c r="L75" s="205">
        <v>0</v>
      </c>
      <c r="M75" s="316"/>
    </row>
    <row r="76" spans="1:14" s="319" customFormat="1" ht="8.1" customHeight="1" x14ac:dyDescent="0.2">
      <c r="A76" s="315"/>
      <c r="B76" s="316"/>
      <c r="C76" s="91" t="s">
        <v>1064</v>
      </c>
      <c r="D76" s="108"/>
      <c r="E76" s="239" t="s">
        <v>1433</v>
      </c>
      <c r="F76" s="108"/>
      <c r="G76" s="108"/>
      <c r="H76" s="114" t="s">
        <v>485</v>
      </c>
      <c r="I76" s="810">
        <v>0</v>
      </c>
      <c r="J76" s="56"/>
      <c r="K76" s="56"/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1662</v>
      </c>
      <c r="D77" s="108"/>
      <c r="E77" s="239" t="s">
        <v>1327</v>
      </c>
      <c r="F77" s="108"/>
      <c r="G77" s="398"/>
      <c r="H77" s="114" t="s">
        <v>485</v>
      </c>
      <c r="I77" s="810">
        <v>0</v>
      </c>
      <c r="J77" s="56"/>
      <c r="K77" s="56"/>
      <c r="L77" s="205">
        <v>0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1404</v>
      </c>
      <c r="D78" s="108"/>
      <c r="E78" s="239" t="s">
        <v>747</v>
      </c>
      <c r="F78" s="108"/>
      <c r="G78" s="398"/>
      <c r="H78" s="114" t="s">
        <v>485</v>
      </c>
      <c r="I78" s="810">
        <v>0</v>
      </c>
      <c r="J78" s="56"/>
      <c r="K78" s="56"/>
      <c r="L78" s="205">
        <v>0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643</v>
      </c>
      <c r="D79" s="108"/>
      <c r="E79" s="239" t="s">
        <v>266</v>
      </c>
      <c r="F79" s="108"/>
      <c r="G79" s="108"/>
      <c r="H79" s="114" t="s">
        <v>485</v>
      </c>
      <c r="I79" s="810">
        <v>0</v>
      </c>
      <c r="J79" s="56"/>
      <c r="K79" s="56"/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1445</v>
      </c>
      <c r="D80" s="108"/>
      <c r="E80" s="239" t="s">
        <v>489</v>
      </c>
      <c r="F80" s="108"/>
      <c r="G80" s="108"/>
      <c r="H80" s="114" t="s">
        <v>485</v>
      </c>
      <c r="I80" s="810">
        <v>0</v>
      </c>
      <c r="J80" s="56"/>
      <c r="K80" s="56"/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644</v>
      </c>
      <c r="D81" s="108"/>
      <c r="E81" s="239" t="s">
        <v>969</v>
      </c>
      <c r="F81" s="108"/>
      <c r="G81" s="108"/>
      <c r="H81" s="114" t="s">
        <v>485</v>
      </c>
      <c r="I81" s="810">
        <v>0</v>
      </c>
      <c r="J81" s="56"/>
      <c r="K81" s="56"/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1650</v>
      </c>
      <c r="D82" s="108"/>
      <c r="E82" s="239" t="s">
        <v>574</v>
      </c>
      <c r="F82" s="741" t="s">
        <v>955</v>
      </c>
      <c r="G82" s="108"/>
      <c r="H82" s="114" t="s">
        <v>485</v>
      </c>
      <c r="I82" s="810">
        <v>0</v>
      </c>
      <c r="J82" s="56"/>
      <c r="K82" s="56"/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220</v>
      </c>
      <c r="D83" s="115"/>
      <c r="E83" s="118"/>
      <c r="F83" s="118"/>
      <c r="G83" s="118"/>
      <c r="H83" s="118" t="s">
        <v>970</v>
      </c>
      <c r="I83" s="205">
        <v>0</v>
      </c>
      <c r="J83" s="205">
        <v>0</v>
      </c>
      <c r="K83" s="205">
        <v>0</v>
      </c>
      <c r="L83" s="205">
        <v>0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1528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645</v>
      </c>
      <c r="D87" s="108"/>
      <c r="E87" s="239" t="s">
        <v>1112</v>
      </c>
      <c r="F87" s="108"/>
      <c r="G87" s="108"/>
      <c r="H87" s="114" t="s">
        <v>485</v>
      </c>
      <c r="I87" s="810">
        <v>0</v>
      </c>
      <c r="J87" s="56"/>
      <c r="K87" s="56"/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646</v>
      </c>
      <c r="D88" s="108"/>
      <c r="E88" s="239" t="s">
        <v>1368</v>
      </c>
      <c r="F88" s="108"/>
      <c r="G88" s="108"/>
      <c r="H88" s="114" t="s">
        <v>485</v>
      </c>
      <c r="I88" s="810">
        <v>0</v>
      </c>
      <c r="J88" s="56"/>
      <c r="K88" s="56"/>
      <c r="L88" s="205">
        <v>0</v>
      </c>
      <c r="M88" s="316"/>
    </row>
    <row r="89" spans="1:14" s="319" customFormat="1" ht="8.1" customHeight="1" x14ac:dyDescent="0.2">
      <c r="A89" s="315"/>
      <c r="B89" s="316"/>
      <c r="C89" s="91" t="s">
        <v>647</v>
      </c>
      <c r="D89" s="108"/>
      <c r="E89" s="239" t="s">
        <v>301</v>
      </c>
      <c r="F89" s="108"/>
      <c r="G89" s="108"/>
      <c r="H89" s="114" t="s">
        <v>485</v>
      </c>
      <c r="I89" s="810">
        <v>0</v>
      </c>
      <c r="J89" s="56"/>
      <c r="K89" s="56"/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648</v>
      </c>
      <c r="D90" s="108"/>
      <c r="E90" s="239" t="s">
        <v>1727</v>
      </c>
      <c r="F90" s="108"/>
      <c r="G90" s="108"/>
      <c r="H90" s="114" t="s">
        <v>485</v>
      </c>
      <c r="I90" s="810">
        <v>0</v>
      </c>
      <c r="J90" s="56"/>
      <c r="K90" s="56"/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649</v>
      </c>
      <c r="D91" s="108"/>
      <c r="E91" s="239" t="s">
        <v>384</v>
      </c>
      <c r="F91" s="108"/>
      <c r="G91" s="108"/>
      <c r="H91" s="114" t="s">
        <v>485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1651</v>
      </c>
      <c r="D92" s="108"/>
      <c r="E92" s="239" t="s">
        <v>574</v>
      </c>
      <c r="F92" s="741" t="s">
        <v>955</v>
      </c>
      <c r="G92" s="108"/>
      <c r="H92" s="114" t="s">
        <v>485</v>
      </c>
      <c r="I92" s="810">
        <v>0</v>
      </c>
      <c r="J92" s="56"/>
      <c r="K92" s="56"/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221</v>
      </c>
      <c r="D93" s="115"/>
      <c r="E93" s="115"/>
      <c r="F93" s="118"/>
      <c r="G93" s="118"/>
      <c r="H93" s="118" t="s">
        <v>970</v>
      </c>
      <c r="I93" s="205">
        <v>0</v>
      </c>
      <c r="J93" s="205">
        <v>0</v>
      </c>
      <c r="K93" s="205">
        <v>0</v>
      </c>
      <c r="L93" s="205">
        <v>0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485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1515</v>
      </c>
      <c r="D95" s="108"/>
      <c r="E95" s="239" t="s">
        <v>574</v>
      </c>
      <c r="F95" s="741" t="s">
        <v>955</v>
      </c>
      <c r="G95" s="114"/>
      <c r="H95" s="114" t="s">
        <v>485</v>
      </c>
      <c r="I95" s="810">
        <v>0</v>
      </c>
      <c r="J95" s="56"/>
      <c r="K95" s="56"/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651</v>
      </c>
      <c r="D97" s="115"/>
      <c r="E97" s="115"/>
      <c r="F97" s="118"/>
      <c r="G97" s="118"/>
      <c r="H97" s="118" t="s">
        <v>1676</v>
      </c>
      <c r="I97" s="226">
        <v>204482</v>
      </c>
      <c r="J97" s="226">
        <v>148694</v>
      </c>
      <c r="K97" s="226">
        <v>38978</v>
      </c>
      <c r="L97" s="226">
        <v>314198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2238</v>
      </c>
      <c r="B1" s="95"/>
      <c r="C1" s="384" t="s">
        <v>2149</v>
      </c>
      <c r="D1" s="95"/>
      <c r="E1" s="80"/>
      <c r="F1" s="97"/>
      <c r="G1" s="96"/>
      <c r="H1" s="96"/>
      <c r="I1" s="96"/>
      <c r="J1" s="392">
        <v>44855.534067476852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3"/>
      <c r="J3" s="1027" t="s">
        <v>283</v>
      </c>
      <c r="K3" s="1043"/>
    </row>
    <row r="4" spans="1:11" s="74" customFormat="1" ht="12" customHeight="1" x14ac:dyDescent="0.2">
      <c r="A4" s="79"/>
      <c r="B4" s="1039"/>
      <c r="C4" s="1029" t="s">
        <v>2317</v>
      </c>
      <c r="D4" s="1040"/>
      <c r="E4" s="1039"/>
      <c r="F4" s="1090"/>
      <c r="G4" s="1090"/>
      <c r="H4" s="1090"/>
      <c r="I4" s="1090"/>
      <c r="J4" s="1082" t="s">
        <v>2126</v>
      </c>
      <c r="K4" s="1043"/>
    </row>
    <row r="5" spans="1:11" s="73" customFormat="1" ht="12" customHeight="1" x14ac:dyDescent="0.2">
      <c r="A5" s="80"/>
      <c r="B5" s="1028"/>
      <c r="C5" s="1033" t="s">
        <v>2318</v>
      </c>
      <c r="D5" s="1030"/>
      <c r="E5" s="1028"/>
      <c r="F5" s="1090"/>
      <c r="G5" s="1090"/>
      <c r="H5" s="1090"/>
      <c r="I5" s="1090"/>
      <c r="J5" s="1082" t="s">
        <v>1578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2319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933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1088</v>
      </c>
      <c r="K11" s="134"/>
    </row>
    <row r="12" spans="1:11" s="2" customFormat="1" ht="12" customHeight="1" x14ac:dyDescent="0.2">
      <c r="A12" s="52"/>
      <c r="B12" s="108"/>
      <c r="C12" s="91" t="s">
        <v>965</v>
      </c>
      <c r="D12" s="108"/>
      <c r="E12" s="185" t="s">
        <v>582</v>
      </c>
      <c r="F12" s="108"/>
      <c r="G12" s="87"/>
      <c r="H12" s="87"/>
      <c r="I12" s="108" t="s">
        <v>485</v>
      </c>
      <c r="J12" s="205">
        <v>1371879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966</v>
      </c>
      <c r="D14" s="108"/>
      <c r="E14" s="185" t="s">
        <v>4</v>
      </c>
      <c r="F14" s="108"/>
      <c r="G14" s="87"/>
      <c r="H14" s="87"/>
      <c r="I14" s="108" t="s">
        <v>485</v>
      </c>
      <c r="J14" s="56">
        <v>-2668813</v>
      </c>
      <c r="K14" s="108"/>
    </row>
    <row r="15" spans="1:11" s="2" customFormat="1" ht="12" customHeight="1" x14ac:dyDescent="0.2">
      <c r="A15" s="52"/>
      <c r="B15" s="108"/>
      <c r="C15" s="91" t="s">
        <v>1659</v>
      </c>
      <c r="D15" s="108"/>
      <c r="E15" s="185" t="s">
        <v>1892</v>
      </c>
      <c r="F15" s="108"/>
      <c r="G15" s="87"/>
      <c r="H15" s="87"/>
      <c r="I15" s="108" t="s">
        <v>485</v>
      </c>
      <c r="J15" s="205">
        <v>1434055</v>
      </c>
      <c r="K15" s="108"/>
    </row>
    <row r="16" spans="1:11" s="2" customFormat="1" ht="12" customHeight="1" x14ac:dyDescent="0.2">
      <c r="A16" s="52"/>
      <c r="B16" s="108"/>
      <c r="C16" s="91" t="s">
        <v>1804</v>
      </c>
      <c r="D16" s="108"/>
      <c r="E16" s="185" t="s">
        <v>1729</v>
      </c>
      <c r="F16" s="108"/>
      <c r="G16" s="87"/>
      <c r="H16" s="87"/>
      <c r="I16" s="435" t="s">
        <v>955</v>
      </c>
      <c r="J16" s="56"/>
      <c r="K16" s="108"/>
    </row>
    <row r="17" spans="1:11" s="2" customFormat="1" ht="12" customHeight="1" x14ac:dyDescent="0.2">
      <c r="A17" s="52"/>
      <c r="B17" s="108"/>
      <c r="C17" s="834" t="s">
        <v>1336</v>
      </c>
      <c r="D17" s="846"/>
      <c r="E17" s="915" t="s">
        <v>1734</v>
      </c>
      <c r="F17" s="835"/>
      <c r="G17" s="87"/>
      <c r="H17" s="87"/>
      <c r="I17" s="435" t="s">
        <v>955</v>
      </c>
      <c r="J17" s="56">
        <v>-109716</v>
      </c>
      <c r="K17" s="108"/>
    </row>
    <row r="18" spans="1:11" s="2" customFormat="1" ht="12" customHeight="1" x14ac:dyDescent="0.2">
      <c r="A18" s="52"/>
      <c r="B18" s="108"/>
      <c r="C18" s="91" t="s">
        <v>1660</v>
      </c>
      <c r="D18" s="108"/>
      <c r="E18" s="185" t="s">
        <v>2072</v>
      </c>
      <c r="F18" s="108"/>
      <c r="G18" s="87"/>
      <c r="H18" s="87"/>
      <c r="I18" s="108" t="s">
        <v>485</v>
      </c>
      <c r="J18" s="56">
        <v>5291</v>
      </c>
      <c r="K18" s="108"/>
    </row>
    <row r="19" spans="1:11" s="2" customFormat="1" ht="12" customHeight="1" x14ac:dyDescent="0.2">
      <c r="A19" s="52"/>
      <c r="B19" s="108"/>
      <c r="C19" s="91" t="s">
        <v>411</v>
      </c>
      <c r="D19" s="108"/>
      <c r="E19" s="185" t="s">
        <v>1387</v>
      </c>
      <c r="F19" s="108"/>
      <c r="G19" s="87"/>
      <c r="H19" s="87"/>
      <c r="I19" s="108" t="s">
        <v>485</v>
      </c>
      <c r="J19" s="56">
        <v>44369</v>
      </c>
      <c r="K19" s="108"/>
    </row>
    <row r="20" spans="1:11" s="2" customFormat="1" ht="12" customHeight="1" x14ac:dyDescent="0.2">
      <c r="A20" s="52"/>
      <c r="B20" s="108"/>
      <c r="C20" s="91" t="s">
        <v>581</v>
      </c>
      <c r="D20" s="108"/>
      <c r="E20" s="185" t="s">
        <v>434</v>
      </c>
      <c r="F20" s="108"/>
      <c r="G20" s="87"/>
      <c r="H20" s="87"/>
      <c r="I20" s="108" t="s">
        <v>485</v>
      </c>
      <c r="J20" s="56"/>
      <c r="K20" s="108"/>
    </row>
    <row r="21" spans="1:11" s="2" customFormat="1" ht="12" customHeight="1" x14ac:dyDescent="0.2">
      <c r="A21" s="52"/>
      <c r="B21" s="108"/>
      <c r="C21" s="91" t="s">
        <v>1230</v>
      </c>
      <c r="D21" s="108"/>
      <c r="E21" s="185" t="s">
        <v>574</v>
      </c>
      <c r="F21" s="741" t="s">
        <v>955</v>
      </c>
      <c r="G21" s="437" t="s">
        <v>307</v>
      </c>
      <c r="H21" s="437"/>
      <c r="I21" s="108" t="s">
        <v>485</v>
      </c>
      <c r="J21" s="56"/>
      <c r="K21" s="108"/>
    </row>
    <row r="22" spans="1:11" s="2" customFormat="1" ht="12" customHeight="1" x14ac:dyDescent="0.2">
      <c r="A22" s="52"/>
      <c r="B22" s="108"/>
      <c r="C22" s="409" t="s">
        <v>1540</v>
      </c>
      <c r="D22" s="470"/>
      <c r="E22" s="413" t="s">
        <v>574</v>
      </c>
      <c r="F22" s="740" t="s">
        <v>955</v>
      </c>
      <c r="G22" s="437" t="s">
        <v>307</v>
      </c>
      <c r="H22" s="437"/>
      <c r="I22" s="108" t="s">
        <v>485</v>
      </c>
      <c r="J22" s="440"/>
      <c r="K22" s="108"/>
    </row>
    <row r="23" spans="1:11" s="2" customFormat="1" ht="12" customHeight="1" x14ac:dyDescent="0.2">
      <c r="A23" s="52"/>
      <c r="B23" s="108"/>
      <c r="C23" s="121" t="s">
        <v>682</v>
      </c>
      <c r="D23" s="108"/>
      <c r="E23" s="185"/>
      <c r="F23" s="108"/>
      <c r="G23" s="87"/>
      <c r="H23" s="90" t="s">
        <v>970</v>
      </c>
      <c r="I23" s="108"/>
      <c r="J23" s="205">
        <v>-1294814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1652</v>
      </c>
      <c r="D25" s="108"/>
      <c r="E25" s="185" t="s">
        <v>2074</v>
      </c>
      <c r="F25" s="108"/>
      <c r="G25" s="682"/>
      <c r="H25" s="682"/>
      <c r="I25" s="108" t="s">
        <v>485</v>
      </c>
      <c r="J25" s="56">
        <v>-577</v>
      </c>
      <c r="K25" s="108"/>
    </row>
    <row r="26" spans="1:11" s="2" customFormat="1" ht="12" customHeight="1" x14ac:dyDescent="0.2">
      <c r="A26" s="52"/>
      <c r="B26" s="108"/>
      <c r="C26" s="91" t="s">
        <v>1653</v>
      </c>
      <c r="D26" s="108"/>
      <c r="E26" s="185" t="s">
        <v>2073</v>
      </c>
      <c r="F26" s="108"/>
      <c r="G26" s="682"/>
      <c r="H26" s="682"/>
      <c r="I26" s="108" t="s">
        <v>485</v>
      </c>
      <c r="J26" s="56">
        <v>-19607</v>
      </c>
      <c r="K26" s="108"/>
    </row>
    <row r="27" spans="1:11" s="2" customFormat="1" ht="12" customHeight="1" x14ac:dyDescent="0.2">
      <c r="A27" s="52"/>
      <c r="B27" s="108"/>
      <c r="C27" s="91" t="s">
        <v>1797</v>
      </c>
      <c r="D27" s="108"/>
      <c r="E27" s="185" t="s">
        <v>574</v>
      </c>
      <c r="F27" s="741" t="s">
        <v>955</v>
      </c>
      <c r="G27" s="437" t="s">
        <v>307</v>
      </c>
      <c r="H27" s="437"/>
      <c r="I27" s="108" t="s">
        <v>485</v>
      </c>
      <c r="J27" s="56"/>
      <c r="K27" s="108"/>
    </row>
    <row r="28" spans="1:11" s="2" customFormat="1" ht="12" customHeight="1" x14ac:dyDescent="0.2">
      <c r="A28" s="52"/>
      <c r="B28" s="108"/>
      <c r="C28" s="121" t="s">
        <v>218</v>
      </c>
      <c r="D28" s="108"/>
      <c r="E28" s="185"/>
      <c r="F28" s="108"/>
      <c r="G28" s="87"/>
      <c r="H28" s="90" t="s">
        <v>970</v>
      </c>
      <c r="I28" s="108"/>
      <c r="J28" s="205">
        <v>-20184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659</v>
      </c>
      <c r="D30" s="108"/>
      <c r="E30" s="185" t="s">
        <v>837</v>
      </c>
      <c r="F30" s="108"/>
      <c r="G30" s="87"/>
      <c r="H30" s="87"/>
      <c r="I30" s="108" t="s">
        <v>485</v>
      </c>
      <c r="J30" s="205">
        <v>56881</v>
      </c>
      <c r="K30" s="108"/>
    </row>
    <row r="31" spans="1:11" s="2" customFormat="1" ht="12" customHeight="1" x14ac:dyDescent="0.2">
      <c r="A31" s="52"/>
      <c r="B31" s="108"/>
      <c r="C31" s="91" t="s">
        <v>657</v>
      </c>
      <c r="D31" s="108"/>
      <c r="E31" s="185" t="s">
        <v>448</v>
      </c>
      <c r="F31" s="108"/>
      <c r="G31" s="87"/>
      <c r="H31" s="87"/>
      <c r="I31" s="108" t="s">
        <v>485</v>
      </c>
      <c r="J31" s="812">
        <v>6258953</v>
      </c>
      <c r="K31" s="108"/>
    </row>
    <row r="32" spans="1:11" s="2" customFormat="1" ht="12" customHeight="1" x14ac:dyDescent="0.2">
      <c r="A32" s="52"/>
      <c r="B32" s="108"/>
      <c r="C32" s="91" t="s">
        <v>330</v>
      </c>
      <c r="D32" s="108"/>
      <c r="E32" s="185" t="s">
        <v>2172</v>
      </c>
      <c r="F32" s="108"/>
      <c r="G32" s="87"/>
      <c r="H32" s="87"/>
      <c r="I32" s="108" t="s">
        <v>485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651</v>
      </c>
      <c r="D33" s="108"/>
      <c r="E33" s="185" t="s">
        <v>24</v>
      </c>
      <c r="F33" s="108"/>
      <c r="G33" s="87"/>
      <c r="H33" s="87"/>
      <c r="I33" s="108" t="s">
        <v>485</v>
      </c>
      <c r="J33" s="205">
        <v>6315834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1829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172</v>
      </c>
      <c r="F38" s="115"/>
      <c r="G38" s="115"/>
      <c r="H38" s="88"/>
      <c r="I38" s="108"/>
      <c r="J38" s="128" t="s">
        <v>1088</v>
      </c>
      <c r="K38" s="108"/>
    </row>
    <row r="39" spans="1:11" s="2" customFormat="1" ht="12" customHeight="1" x14ac:dyDescent="0.2">
      <c r="A39" s="52"/>
      <c r="B39" s="108"/>
      <c r="C39" s="91" t="s">
        <v>778</v>
      </c>
      <c r="D39" s="108"/>
      <c r="E39" s="185" t="s">
        <v>888</v>
      </c>
      <c r="F39" s="108"/>
      <c r="G39" s="87"/>
      <c r="H39" s="87"/>
      <c r="I39" s="108" t="s">
        <v>485</v>
      </c>
      <c r="J39" s="56"/>
      <c r="K39" s="108"/>
    </row>
    <row r="40" spans="1:11" s="2" customFormat="1" ht="12" customHeight="1" x14ac:dyDescent="0.2">
      <c r="A40" s="52"/>
      <c r="B40" s="108"/>
      <c r="C40" s="91" t="s">
        <v>1071</v>
      </c>
      <c r="D40" s="108"/>
      <c r="E40" s="185" t="s">
        <v>1749</v>
      </c>
      <c r="F40" s="108"/>
      <c r="G40" s="87"/>
      <c r="H40" s="87"/>
      <c r="I40" s="108" t="s">
        <v>485</v>
      </c>
      <c r="J40" s="56"/>
      <c r="K40" s="108"/>
    </row>
    <row r="41" spans="1:11" s="2" customFormat="1" ht="12" customHeight="1" x14ac:dyDescent="0.2">
      <c r="A41" s="52"/>
      <c r="B41" s="108"/>
      <c r="C41" s="91" t="s">
        <v>1632</v>
      </c>
      <c r="D41" s="108"/>
      <c r="E41" s="185" t="s">
        <v>1496</v>
      </c>
      <c r="F41" s="108"/>
      <c r="G41" s="87"/>
      <c r="H41" s="87"/>
      <c r="I41" s="108" t="s">
        <v>485</v>
      </c>
      <c r="J41" s="56"/>
      <c r="K41" s="108"/>
    </row>
    <row r="42" spans="1:11" s="2" customFormat="1" ht="12" customHeight="1" x14ac:dyDescent="0.2">
      <c r="A42" s="52"/>
      <c r="B42" s="108"/>
      <c r="C42" s="91" t="s">
        <v>1072</v>
      </c>
      <c r="D42" s="108"/>
      <c r="E42" s="185" t="s">
        <v>68</v>
      </c>
      <c r="F42" s="108"/>
      <c r="G42" s="87"/>
      <c r="H42" s="87"/>
      <c r="I42" s="108" t="s">
        <v>485</v>
      </c>
      <c r="J42" s="56"/>
      <c r="K42" s="108"/>
    </row>
    <row r="43" spans="1:11" s="2" customFormat="1" ht="12" customHeight="1" x14ac:dyDescent="0.2">
      <c r="A43" s="52"/>
      <c r="B43" s="108"/>
      <c r="C43" s="91" t="s">
        <v>1634</v>
      </c>
      <c r="D43" s="108"/>
      <c r="E43" s="185" t="s">
        <v>1070</v>
      </c>
      <c r="F43" s="108"/>
      <c r="G43" s="87"/>
      <c r="H43" s="87"/>
      <c r="I43" s="108" t="s">
        <v>485</v>
      </c>
      <c r="J43" s="56"/>
      <c r="K43" s="108"/>
    </row>
    <row r="44" spans="1:11" s="2" customFormat="1" ht="12" customHeight="1" x14ac:dyDescent="0.2">
      <c r="A44" s="52"/>
      <c r="B44" s="108"/>
      <c r="C44" s="91" t="s">
        <v>817</v>
      </c>
      <c r="D44" s="108"/>
      <c r="E44" s="185" t="s">
        <v>1275</v>
      </c>
      <c r="F44" s="108"/>
      <c r="G44" s="87"/>
      <c r="H44" s="87"/>
      <c r="I44" s="108" t="s">
        <v>485</v>
      </c>
      <c r="J44" s="56"/>
      <c r="K44" s="108"/>
    </row>
    <row r="45" spans="1:11" s="2" customFormat="1" ht="12" customHeight="1" x14ac:dyDescent="0.2">
      <c r="A45" s="52"/>
      <c r="B45" s="108"/>
      <c r="C45" s="91" t="s">
        <v>1635</v>
      </c>
      <c r="D45" s="108"/>
      <c r="E45" s="185" t="s">
        <v>827</v>
      </c>
      <c r="F45" s="108"/>
      <c r="G45" s="87"/>
      <c r="H45" s="87"/>
      <c r="I45" s="108" t="s">
        <v>485</v>
      </c>
      <c r="J45" s="56"/>
      <c r="K45" s="108"/>
    </row>
    <row r="46" spans="1:11" s="2" customFormat="1" ht="12" customHeight="1" x14ac:dyDescent="0.2">
      <c r="A46" s="52"/>
      <c r="B46" s="108"/>
      <c r="C46" s="91" t="s">
        <v>818</v>
      </c>
      <c r="D46" s="108"/>
      <c r="E46" s="185" t="s">
        <v>481</v>
      </c>
      <c r="F46" s="108"/>
      <c r="G46" s="87"/>
      <c r="H46" s="87"/>
      <c r="I46" s="108" t="s">
        <v>485</v>
      </c>
      <c r="J46" s="56"/>
      <c r="K46" s="108"/>
    </row>
    <row r="47" spans="1:11" s="2" customFormat="1" ht="12" customHeight="1" x14ac:dyDescent="0.2">
      <c r="A47" s="52"/>
      <c r="B47" s="108"/>
      <c r="C47" s="91" t="s">
        <v>719</v>
      </c>
      <c r="D47" s="108"/>
      <c r="E47" s="185" t="s">
        <v>233</v>
      </c>
      <c r="F47" s="108"/>
      <c r="G47" s="87"/>
      <c r="H47" s="87"/>
      <c r="I47" s="108" t="s">
        <v>485</v>
      </c>
      <c r="J47" s="56"/>
      <c r="K47" s="108"/>
    </row>
    <row r="48" spans="1:11" s="2" customFormat="1" ht="12" customHeight="1" x14ac:dyDescent="0.2">
      <c r="A48" s="52"/>
      <c r="B48" s="108"/>
      <c r="C48" s="91" t="s">
        <v>1244</v>
      </c>
      <c r="D48" s="108"/>
      <c r="E48" s="185" t="s">
        <v>780</v>
      </c>
      <c r="F48" s="108"/>
      <c r="G48" s="87"/>
      <c r="H48" s="87"/>
      <c r="I48" s="108" t="s">
        <v>485</v>
      </c>
      <c r="J48" s="56"/>
      <c r="K48" s="108"/>
    </row>
    <row r="49" spans="1:11" s="2" customFormat="1" ht="12" customHeight="1" x14ac:dyDescent="0.2">
      <c r="A49" s="52"/>
      <c r="B49" s="108"/>
      <c r="C49" s="91" t="s">
        <v>1647</v>
      </c>
      <c r="D49" s="108"/>
      <c r="E49" s="185" t="s">
        <v>1826</v>
      </c>
      <c r="F49" s="108"/>
      <c r="G49" s="87"/>
      <c r="H49" s="87"/>
      <c r="I49" s="108" t="s">
        <v>485</v>
      </c>
      <c r="J49" s="56"/>
      <c r="K49" s="108"/>
    </row>
    <row r="50" spans="1:11" s="2" customFormat="1" ht="12" customHeight="1" x14ac:dyDescent="0.2">
      <c r="A50" s="52"/>
      <c r="B50" s="108"/>
      <c r="C50" s="91" t="s">
        <v>1218</v>
      </c>
      <c r="D50" s="108"/>
      <c r="E50" s="185" t="s">
        <v>574</v>
      </c>
      <c r="F50" s="741" t="s">
        <v>955</v>
      </c>
      <c r="G50" s="87" t="s">
        <v>307</v>
      </c>
      <c r="H50" s="87"/>
      <c r="I50" s="108" t="s">
        <v>485</v>
      </c>
      <c r="J50" s="56"/>
      <c r="K50" s="108"/>
    </row>
    <row r="51" spans="1:11" s="2" customFormat="1" ht="12" customHeight="1" x14ac:dyDescent="0.2">
      <c r="A51" s="52"/>
      <c r="B51" s="108"/>
      <c r="C51" s="91" t="s">
        <v>650</v>
      </c>
      <c r="D51" s="108"/>
      <c r="E51" s="185" t="s">
        <v>574</v>
      </c>
      <c r="F51" s="741" t="s">
        <v>955</v>
      </c>
      <c r="G51" s="87" t="s">
        <v>307</v>
      </c>
      <c r="H51" s="87"/>
      <c r="I51" s="108" t="s">
        <v>485</v>
      </c>
      <c r="J51" s="56"/>
      <c r="K51" s="108"/>
    </row>
    <row r="52" spans="1:11" s="2" customFormat="1" ht="12" customHeight="1" x14ac:dyDescent="0.2">
      <c r="A52" s="52"/>
      <c r="B52" s="108"/>
      <c r="C52" s="121" t="s">
        <v>668</v>
      </c>
      <c r="D52" s="108"/>
      <c r="E52" s="90"/>
      <c r="F52" s="118"/>
      <c r="G52" s="90"/>
      <c r="H52" s="90" t="s">
        <v>970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624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982</v>
      </c>
      <c r="D54" s="410"/>
      <c r="E54" s="413" t="s">
        <v>1541</v>
      </c>
      <c r="F54" s="410"/>
      <c r="G54" s="437"/>
      <c r="H54" s="437"/>
      <c r="I54" s="435" t="s">
        <v>955</v>
      </c>
      <c r="J54" s="440"/>
      <c r="K54" s="108"/>
    </row>
    <row r="55" spans="1:11" x14ac:dyDescent="0.2">
      <c r="B55" s="108"/>
      <c r="C55" s="1131" t="s">
        <v>1099</v>
      </c>
      <c r="D55" s="432"/>
      <c r="E55" s="1132" t="s">
        <v>2265</v>
      </c>
      <c r="F55" s="980"/>
      <c r="G55" s="981"/>
      <c r="H55" s="981"/>
      <c r="I55" s="435" t="s">
        <v>955</v>
      </c>
      <c r="J55" s="1139">
        <v>1006338</v>
      </c>
      <c r="K55" s="108"/>
    </row>
    <row r="56" spans="1:11" ht="12.75" customHeight="1" x14ac:dyDescent="0.2">
      <c r="B56" s="108"/>
      <c r="C56" s="91" t="s">
        <v>823</v>
      </c>
      <c r="D56" s="108"/>
      <c r="E56" s="185" t="s">
        <v>198</v>
      </c>
      <c r="F56" s="108"/>
      <c r="G56" s="87"/>
      <c r="H56" s="87"/>
      <c r="I56" s="108" t="s">
        <v>485</v>
      </c>
      <c r="J56" s="56"/>
      <c r="K56" s="108"/>
    </row>
    <row r="57" spans="1:11" ht="12.75" customHeight="1" x14ac:dyDescent="0.2">
      <c r="B57" s="108"/>
      <c r="C57" s="91" t="s">
        <v>86</v>
      </c>
      <c r="D57" s="108"/>
      <c r="E57" s="185" t="s">
        <v>1893</v>
      </c>
      <c r="F57" s="108"/>
      <c r="G57" s="87"/>
      <c r="H57" s="87"/>
      <c r="I57" s="108" t="s">
        <v>485</v>
      </c>
      <c r="J57" s="205">
        <v>55000</v>
      </c>
      <c r="K57" s="108"/>
    </row>
    <row r="58" spans="1:11" ht="12.75" customHeight="1" x14ac:dyDescent="0.2">
      <c r="B58" s="108"/>
      <c r="C58" s="91" t="s">
        <v>1768</v>
      </c>
      <c r="D58" s="108"/>
      <c r="E58" s="185" t="s">
        <v>1894</v>
      </c>
      <c r="F58" s="108"/>
      <c r="G58" s="87"/>
      <c r="H58" s="87"/>
      <c r="I58" s="435" t="s">
        <v>955</v>
      </c>
      <c r="J58" s="205">
        <v>0</v>
      </c>
      <c r="K58" s="108"/>
    </row>
    <row r="59" spans="1:11" ht="12.75" customHeight="1" x14ac:dyDescent="0.2">
      <c r="B59" s="108"/>
      <c r="C59" s="409" t="s">
        <v>1542</v>
      </c>
      <c r="D59" s="410"/>
      <c r="E59" s="185" t="s">
        <v>1065</v>
      </c>
      <c r="F59" s="108"/>
      <c r="G59" s="87"/>
      <c r="H59" s="87"/>
      <c r="I59" s="108" t="s">
        <v>485</v>
      </c>
      <c r="J59" s="56"/>
      <c r="K59" s="108"/>
    </row>
    <row r="60" spans="1:11" ht="12.75" customHeight="1" x14ac:dyDescent="0.2">
      <c r="B60" s="108"/>
      <c r="C60" s="91" t="s">
        <v>824</v>
      </c>
      <c r="D60" s="108"/>
      <c r="E60" s="185" t="s">
        <v>574</v>
      </c>
      <c r="F60" s="741" t="s">
        <v>955</v>
      </c>
      <c r="G60" s="87" t="s">
        <v>307</v>
      </c>
      <c r="H60" s="87"/>
      <c r="I60" s="108" t="s">
        <v>485</v>
      </c>
      <c r="J60" s="56"/>
      <c r="K60" s="108"/>
    </row>
    <row r="61" spans="1:11" ht="12.75" customHeight="1" x14ac:dyDescent="0.2">
      <c r="B61" s="108"/>
      <c r="C61" s="91" t="s">
        <v>1834</v>
      </c>
      <c r="D61" s="645"/>
      <c r="E61" s="185" t="s">
        <v>1882</v>
      </c>
      <c r="F61" s="108"/>
      <c r="G61" s="87"/>
      <c r="H61" s="87"/>
      <c r="I61" s="108" t="s">
        <v>485</v>
      </c>
      <c r="J61" s="56"/>
      <c r="K61" s="108"/>
    </row>
    <row r="62" spans="1:11" ht="12.75" customHeight="1" x14ac:dyDescent="0.2">
      <c r="B62" s="108"/>
      <c r="C62" s="91" t="s">
        <v>2048</v>
      </c>
      <c r="D62" s="108"/>
      <c r="E62" s="185" t="s">
        <v>2070</v>
      </c>
      <c r="F62" s="108"/>
      <c r="G62" s="682"/>
      <c r="H62" s="682"/>
      <c r="I62" s="724" t="s">
        <v>955</v>
      </c>
      <c r="J62" s="725"/>
      <c r="K62" s="108"/>
    </row>
    <row r="63" spans="1:11" ht="12.75" customHeight="1" x14ac:dyDescent="0.2">
      <c r="B63" s="108"/>
      <c r="C63" s="91" t="s">
        <v>2049</v>
      </c>
      <c r="D63" s="108"/>
      <c r="E63" s="185" t="s">
        <v>2050</v>
      </c>
      <c r="F63" s="108"/>
      <c r="G63" s="682"/>
      <c r="H63" s="682"/>
      <c r="I63" s="724" t="s">
        <v>955</v>
      </c>
      <c r="J63" s="958"/>
      <c r="K63" s="108"/>
    </row>
    <row r="64" spans="1:11" ht="12.75" customHeight="1" x14ac:dyDescent="0.2">
      <c r="B64" s="108"/>
      <c r="C64" s="91" t="s">
        <v>89</v>
      </c>
      <c r="D64" s="108"/>
      <c r="E64" s="185" t="s">
        <v>574</v>
      </c>
      <c r="F64" s="741" t="s">
        <v>955</v>
      </c>
      <c r="G64" s="87" t="s">
        <v>307</v>
      </c>
      <c r="H64" s="87"/>
      <c r="I64" s="108" t="s">
        <v>485</v>
      </c>
      <c r="J64" s="56"/>
      <c r="K64" s="108"/>
    </row>
    <row r="65" spans="2:11" ht="12.75" customHeight="1" x14ac:dyDescent="0.2">
      <c r="B65" s="108"/>
      <c r="C65" s="91" t="s">
        <v>90</v>
      </c>
      <c r="D65" s="108"/>
      <c r="E65" s="185" t="s">
        <v>574</v>
      </c>
      <c r="F65" s="741" t="s">
        <v>955</v>
      </c>
      <c r="G65" s="87" t="s">
        <v>307</v>
      </c>
      <c r="H65" s="87"/>
      <c r="I65" s="108" t="s">
        <v>485</v>
      </c>
      <c r="J65" s="56"/>
      <c r="K65" s="108"/>
    </row>
    <row r="66" spans="2:11" ht="12.75" customHeight="1" x14ac:dyDescent="0.2">
      <c r="B66" s="108"/>
      <c r="C66" s="91" t="s">
        <v>1068</v>
      </c>
      <c r="D66" s="108"/>
      <c r="E66" s="185" t="s">
        <v>574</v>
      </c>
      <c r="F66" s="741" t="s">
        <v>955</v>
      </c>
      <c r="G66" s="87" t="s">
        <v>307</v>
      </c>
      <c r="H66" s="87"/>
      <c r="I66" s="108" t="s">
        <v>485</v>
      </c>
      <c r="J66" s="56"/>
      <c r="K66" s="108"/>
    </row>
    <row r="67" spans="2:11" ht="12.75" customHeight="1" x14ac:dyDescent="0.2">
      <c r="B67" s="108"/>
      <c r="C67" s="91" t="s">
        <v>559</v>
      </c>
      <c r="D67" s="108"/>
      <c r="E67" s="185" t="s">
        <v>574</v>
      </c>
      <c r="F67" s="741" t="s">
        <v>955</v>
      </c>
      <c r="G67" s="87" t="s">
        <v>307</v>
      </c>
      <c r="H67" s="87"/>
      <c r="I67" s="108" t="s">
        <v>485</v>
      </c>
      <c r="J67" s="56"/>
      <c r="K67" s="108"/>
    </row>
    <row r="68" spans="2:11" ht="12.75" customHeight="1" x14ac:dyDescent="0.2">
      <c r="B68" s="108"/>
      <c r="C68" s="844" t="s">
        <v>167</v>
      </c>
      <c r="D68" s="108"/>
      <c r="E68" s="108"/>
      <c r="F68" s="108"/>
      <c r="G68" s="108"/>
      <c r="H68" s="90" t="s">
        <v>970</v>
      </c>
      <c r="I68" s="108"/>
      <c r="J68" s="663">
        <v>1061338</v>
      </c>
      <c r="K68" s="108"/>
    </row>
    <row r="69" spans="2:11" ht="12.75" customHeight="1" x14ac:dyDescent="0.2">
      <c r="B69" s="108"/>
      <c r="C69" s="121"/>
      <c r="D69" s="108"/>
      <c r="E69" s="184" t="s">
        <v>2075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87</v>
      </c>
      <c r="D70" s="108"/>
      <c r="E70" s="185" t="s">
        <v>1895</v>
      </c>
      <c r="F70" s="108"/>
      <c r="G70" s="87"/>
      <c r="H70" s="87"/>
      <c r="I70" s="108" t="s">
        <v>485</v>
      </c>
      <c r="J70" s="656">
        <v>0</v>
      </c>
      <c r="K70" s="108"/>
    </row>
    <row r="71" spans="2:11" ht="12.75" customHeight="1" x14ac:dyDescent="0.2">
      <c r="B71" s="108"/>
      <c r="C71" s="91" t="s">
        <v>825</v>
      </c>
      <c r="D71" s="108"/>
      <c r="E71" s="185" t="s">
        <v>1896</v>
      </c>
      <c r="F71" s="108"/>
      <c r="G71" s="87"/>
      <c r="H71" s="87"/>
      <c r="I71" s="108" t="s">
        <v>485</v>
      </c>
      <c r="J71" s="205">
        <v>50000</v>
      </c>
      <c r="K71" s="108"/>
    </row>
    <row r="72" spans="2:11" ht="12.75" customHeight="1" x14ac:dyDescent="0.2">
      <c r="B72" s="108"/>
      <c r="C72" s="91" t="s">
        <v>1702</v>
      </c>
      <c r="D72" s="108"/>
      <c r="E72" s="185" t="s">
        <v>1897</v>
      </c>
      <c r="F72" s="108"/>
      <c r="G72" s="87"/>
      <c r="H72" s="87"/>
      <c r="I72" s="108" t="s">
        <v>485</v>
      </c>
      <c r="J72" s="205">
        <v>0</v>
      </c>
      <c r="K72" s="108"/>
    </row>
    <row r="73" spans="2:11" ht="12.75" customHeight="1" x14ac:dyDescent="0.2">
      <c r="B73" s="108"/>
      <c r="C73" s="1131" t="s">
        <v>826</v>
      </c>
      <c r="D73" s="980"/>
      <c r="E73" s="1132" t="s">
        <v>2266</v>
      </c>
      <c r="F73" s="980"/>
      <c r="G73" s="981"/>
      <c r="H73" s="981"/>
      <c r="I73" s="108" t="s">
        <v>485</v>
      </c>
      <c r="J73" s="205">
        <v>186034</v>
      </c>
      <c r="K73" s="108"/>
    </row>
    <row r="74" spans="2:11" ht="12.75" customHeight="1" x14ac:dyDescent="0.2">
      <c r="B74" s="108"/>
      <c r="C74" s="91" t="s">
        <v>88</v>
      </c>
      <c r="D74" s="108"/>
      <c r="E74" s="185" t="s">
        <v>1898</v>
      </c>
      <c r="F74" s="108"/>
      <c r="G74" s="87"/>
      <c r="H74" s="87"/>
      <c r="I74" s="108" t="s">
        <v>485</v>
      </c>
      <c r="J74" s="205">
        <v>0</v>
      </c>
      <c r="K74" s="108"/>
    </row>
    <row r="75" spans="2:11" ht="12.75" customHeight="1" x14ac:dyDescent="0.2">
      <c r="B75" s="108"/>
      <c r="C75" s="121" t="s">
        <v>168</v>
      </c>
      <c r="D75" s="108"/>
      <c r="E75" s="185"/>
      <c r="F75" s="108"/>
      <c r="G75" s="87"/>
      <c r="H75" s="90" t="s">
        <v>970</v>
      </c>
      <c r="I75" s="118"/>
      <c r="J75" s="205">
        <v>236034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669</v>
      </c>
      <c r="D77" s="108"/>
      <c r="E77" s="90"/>
      <c r="F77" s="118"/>
      <c r="G77" s="90"/>
      <c r="H77" s="90" t="s">
        <v>970</v>
      </c>
      <c r="I77" s="118"/>
      <c r="J77" s="205">
        <v>1297372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1170</v>
      </c>
      <c r="D79" s="108"/>
      <c r="E79" s="413" t="s">
        <v>1729</v>
      </c>
      <c r="F79" s="410"/>
      <c r="G79" s="437"/>
      <c r="H79" s="437"/>
      <c r="I79" s="108" t="s">
        <v>485</v>
      </c>
      <c r="J79" s="205">
        <v>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652</v>
      </c>
      <c r="D81" s="108"/>
      <c r="E81" s="90"/>
      <c r="F81" s="118"/>
      <c r="G81" s="90"/>
      <c r="H81" s="90" t="s">
        <v>50</v>
      </c>
      <c r="I81" s="118"/>
      <c r="J81" s="205">
        <v>1297372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1174</v>
      </c>
      <c r="D83" s="108"/>
      <c r="E83" s="185" t="s">
        <v>1827</v>
      </c>
      <c r="F83" s="114"/>
      <c r="G83" s="89"/>
      <c r="H83" s="89"/>
      <c r="I83" s="644" t="s">
        <v>955</v>
      </c>
      <c r="J83" s="205">
        <v>-1481157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2239</v>
      </c>
      <c r="B1" s="95"/>
      <c r="C1" s="384" t="s">
        <v>2149</v>
      </c>
      <c r="D1" s="95"/>
      <c r="E1" s="80"/>
      <c r="F1" s="97"/>
      <c r="G1" s="96"/>
      <c r="H1" s="96"/>
      <c r="I1" s="96"/>
      <c r="J1" s="392">
        <v>44855.534067476852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3"/>
      <c r="J3" s="1027" t="s">
        <v>848</v>
      </c>
      <c r="K3" s="1043"/>
    </row>
    <row r="4" spans="1:11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44"/>
      <c r="J4" s="1091" t="s">
        <v>1502</v>
      </c>
      <c r="K4" s="1046"/>
    </row>
    <row r="5" spans="1:11" s="73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34" t="s">
        <v>2319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918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1214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1213</v>
      </c>
      <c r="F11" s="108"/>
      <c r="G11" s="108"/>
      <c r="H11" s="87"/>
      <c r="I11" s="108"/>
      <c r="J11" s="488" t="s">
        <v>2336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1688</v>
      </c>
      <c r="F12" s="115"/>
      <c r="G12" s="115"/>
      <c r="H12" s="88"/>
      <c r="I12" s="108"/>
      <c r="J12" s="128" t="s">
        <v>1088</v>
      </c>
      <c r="K12" s="108"/>
    </row>
    <row r="13" spans="1:11" s="2" customFormat="1" ht="12" customHeight="1" x14ac:dyDescent="0.2">
      <c r="A13" s="52"/>
      <c r="B13" s="108"/>
      <c r="C13" s="91" t="s">
        <v>1071</v>
      </c>
      <c r="D13" s="108"/>
      <c r="E13" s="185" t="s">
        <v>1503</v>
      </c>
      <c r="F13" s="108"/>
      <c r="G13" s="87"/>
      <c r="H13" s="87"/>
      <c r="I13" s="108" t="s">
        <v>485</v>
      </c>
      <c r="J13" s="56"/>
      <c r="K13" s="108"/>
    </row>
    <row r="14" spans="1:11" s="2" customFormat="1" ht="12" customHeight="1" x14ac:dyDescent="0.2">
      <c r="A14" s="52"/>
      <c r="B14" s="108"/>
      <c r="C14" s="91" t="s">
        <v>1072</v>
      </c>
      <c r="D14" s="108"/>
      <c r="E14" s="185" t="s">
        <v>1504</v>
      </c>
      <c r="F14" s="108"/>
      <c r="G14" s="87"/>
      <c r="H14" s="87"/>
      <c r="I14" s="108" t="s">
        <v>485</v>
      </c>
      <c r="J14" s="56"/>
      <c r="K14" s="108"/>
    </row>
    <row r="15" spans="1:11" s="2" customFormat="1" ht="12" customHeight="1" x14ac:dyDescent="0.2">
      <c r="A15" s="52"/>
      <c r="B15" s="108"/>
      <c r="C15" s="91" t="s">
        <v>1073</v>
      </c>
      <c r="D15" s="108"/>
      <c r="E15" s="185" t="s">
        <v>1556</v>
      </c>
      <c r="F15" s="108"/>
      <c r="G15" s="87"/>
      <c r="H15" s="87"/>
      <c r="I15" s="108" t="s">
        <v>485</v>
      </c>
      <c r="J15" s="56"/>
      <c r="K15" s="108"/>
    </row>
    <row r="16" spans="1:11" s="2" customFormat="1" ht="12" customHeight="1" x14ac:dyDescent="0.2">
      <c r="A16" s="52"/>
      <c r="B16" s="108"/>
      <c r="C16" s="91" t="s">
        <v>817</v>
      </c>
      <c r="D16" s="108"/>
      <c r="E16" s="185" t="s">
        <v>1483</v>
      </c>
      <c r="F16" s="108"/>
      <c r="G16" s="87"/>
      <c r="H16" s="87"/>
      <c r="I16" s="108" t="s">
        <v>485</v>
      </c>
      <c r="J16" s="56"/>
      <c r="K16" s="108"/>
    </row>
    <row r="17" spans="1:11" s="2" customFormat="1" ht="12" customHeight="1" x14ac:dyDescent="0.2">
      <c r="A17" s="52"/>
      <c r="B17" s="108"/>
      <c r="C17" s="91" t="s">
        <v>818</v>
      </c>
      <c r="D17" s="108"/>
      <c r="E17" s="185" t="s">
        <v>1076</v>
      </c>
      <c r="F17" s="108"/>
      <c r="G17" s="87"/>
      <c r="H17" s="87"/>
      <c r="I17" s="108" t="s">
        <v>485</v>
      </c>
      <c r="J17" s="56"/>
      <c r="K17" s="108"/>
    </row>
    <row r="18" spans="1:11" s="2" customFormat="1" ht="12" customHeight="1" x14ac:dyDescent="0.2">
      <c r="A18" s="52"/>
      <c r="B18" s="108"/>
      <c r="C18" s="91" t="s">
        <v>1244</v>
      </c>
      <c r="D18" s="108"/>
      <c r="E18" s="185" t="s">
        <v>979</v>
      </c>
      <c r="F18" s="108"/>
      <c r="G18" s="87"/>
      <c r="H18" s="87"/>
      <c r="I18" s="108" t="s">
        <v>485</v>
      </c>
      <c r="J18" s="56"/>
      <c r="K18" s="108"/>
    </row>
    <row r="19" spans="1:11" s="2" customFormat="1" ht="12" customHeight="1" x14ac:dyDescent="0.2">
      <c r="A19" s="52"/>
      <c r="B19" s="108"/>
      <c r="C19" s="91" t="s">
        <v>650</v>
      </c>
      <c r="D19" s="108"/>
      <c r="E19" s="185" t="s">
        <v>574</v>
      </c>
      <c r="F19" s="741" t="s">
        <v>955</v>
      </c>
      <c r="G19" s="87" t="s">
        <v>307</v>
      </c>
      <c r="H19" s="87"/>
      <c r="I19" s="108" t="s">
        <v>485</v>
      </c>
      <c r="J19" s="56"/>
      <c r="K19" s="108"/>
    </row>
    <row r="20" spans="1:11" s="2" customFormat="1" ht="12" customHeight="1" x14ac:dyDescent="0.2">
      <c r="A20" s="52"/>
      <c r="B20" s="108"/>
      <c r="C20" s="121" t="s">
        <v>668</v>
      </c>
      <c r="D20" s="108"/>
      <c r="E20" s="90"/>
      <c r="F20" s="118"/>
      <c r="G20" s="90"/>
      <c r="H20" s="90" t="s">
        <v>970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980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823</v>
      </c>
      <c r="D23" s="108"/>
      <c r="E23" s="185" t="s">
        <v>1297</v>
      </c>
      <c r="F23" s="108"/>
      <c r="G23" s="87"/>
      <c r="H23" s="87"/>
      <c r="I23" s="108" t="s">
        <v>485</v>
      </c>
      <c r="J23" s="56"/>
      <c r="K23" s="108"/>
    </row>
    <row r="24" spans="1:11" s="2" customFormat="1" ht="12" customHeight="1" x14ac:dyDescent="0.2">
      <c r="A24" s="52"/>
      <c r="B24" s="108"/>
      <c r="C24" s="91" t="s">
        <v>824</v>
      </c>
      <c r="D24" s="108"/>
      <c r="E24" s="185" t="s">
        <v>1298</v>
      </c>
      <c r="F24" s="108"/>
      <c r="G24" s="87"/>
      <c r="H24" s="87"/>
      <c r="I24" s="108" t="s">
        <v>485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825</v>
      </c>
      <c r="D25" s="410"/>
      <c r="E25" s="185" t="s">
        <v>1626</v>
      </c>
      <c r="F25" s="410"/>
      <c r="G25" s="412"/>
      <c r="H25" s="412"/>
      <c r="I25" s="108" t="s">
        <v>485</v>
      </c>
      <c r="J25" s="56"/>
      <c r="K25" s="423"/>
    </row>
    <row r="26" spans="1:11" s="2" customFormat="1" ht="12" customHeight="1" x14ac:dyDescent="0.2">
      <c r="A26" s="52"/>
      <c r="B26" s="108"/>
      <c r="C26" s="91" t="s">
        <v>826</v>
      </c>
      <c r="D26" s="108"/>
      <c r="E26" s="185" t="s">
        <v>406</v>
      </c>
      <c r="F26" s="118"/>
      <c r="G26" s="90"/>
      <c r="H26" s="90"/>
      <c r="I26" s="108" t="s">
        <v>485</v>
      </c>
      <c r="J26" s="56"/>
      <c r="K26" s="108"/>
    </row>
    <row r="27" spans="1:11" s="2" customFormat="1" ht="12" customHeight="1" x14ac:dyDescent="0.2">
      <c r="A27" s="52"/>
      <c r="B27" s="108"/>
      <c r="C27" s="91" t="s">
        <v>1168</v>
      </c>
      <c r="D27" s="108"/>
      <c r="E27" s="185" t="s">
        <v>1627</v>
      </c>
      <c r="F27" s="118"/>
      <c r="G27" s="90"/>
      <c r="H27" s="90"/>
      <c r="I27" s="108" t="s">
        <v>485</v>
      </c>
      <c r="J27" s="56"/>
      <c r="K27" s="108"/>
    </row>
    <row r="28" spans="1:11" s="2" customFormat="1" ht="12" customHeight="1" x14ac:dyDescent="0.2">
      <c r="A28" s="52"/>
      <c r="B28" s="108"/>
      <c r="C28" s="91" t="s">
        <v>559</v>
      </c>
      <c r="D28" s="108"/>
      <c r="E28" s="185" t="s">
        <v>574</v>
      </c>
      <c r="F28" s="741" t="s">
        <v>955</v>
      </c>
      <c r="G28" s="87" t="s">
        <v>307</v>
      </c>
      <c r="H28" s="87"/>
      <c r="I28" s="108" t="s">
        <v>485</v>
      </c>
      <c r="J28" s="56"/>
      <c r="K28" s="108"/>
    </row>
    <row r="29" spans="1:11" s="2" customFormat="1" ht="12" customHeight="1" x14ac:dyDescent="0.2">
      <c r="A29" s="52"/>
      <c r="B29" s="108"/>
      <c r="C29" s="121" t="s">
        <v>669</v>
      </c>
      <c r="D29" s="108"/>
      <c r="E29" s="185"/>
      <c r="F29" s="118"/>
      <c r="G29" s="90"/>
      <c r="H29" s="90" t="s">
        <v>970</v>
      </c>
      <c r="I29" s="108" t="s">
        <v>485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1526</v>
      </c>
      <c r="D31" s="108"/>
      <c r="E31" s="185"/>
      <c r="F31" s="118"/>
      <c r="G31" s="90"/>
      <c r="H31" s="90" t="s">
        <v>1000</v>
      </c>
      <c r="I31" s="108" t="s">
        <v>485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1628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1170</v>
      </c>
      <c r="D33" s="410"/>
      <c r="E33" s="185" t="s">
        <v>1387</v>
      </c>
      <c r="F33" s="410"/>
      <c r="G33" s="412"/>
      <c r="H33" s="412"/>
      <c r="I33" s="108" t="s">
        <v>485</v>
      </c>
      <c r="J33" s="56"/>
      <c r="K33" s="423"/>
    </row>
    <row r="34" spans="1:11" x14ac:dyDescent="0.2">
      <c r="B34" s="108"/>
      <c r="C34" s="91" t="s">
        <v>1171</v>
      </c>
      <c r="D34" s="108"/>
      <c r="E34" s="185" t="s">
        <v>1519</v>
      </c>
      <c r="F34" s="118"/>
      <c r="G34" s="90"/>
      <c r="H34" s="90"/>
      <c r="I34" s="108" t="s">
        <v>485</v>
      </c>
      <c r="J34" s="56"/>
      <c r="K34" s="108"/>
    </row>
    <row r="35" spans="1:11" x14ac:dyDescent="0.2">
      <c r="B35" s="108"/>
      <c r="C35" s="91" t="s">
        <v>1172</v>
      </c>
      <c r="D35" s="108"/>
      <c r="E35" s="185" t="s">
        <v>1734</v>
      </c>
      <c r="F35" s="114"/>
      <c r="G35" s="89"/>
      <c r="H35" s="89"/>
      <c r="I35" s="435" t="s">
        <v>955</v>
      </c>
      <c r="J35" s="56"/>
      <c r="K35" s="108"/>
    </row>
    <row r="36" spans="1:11" x14ac:dyDescent="0.2">
      <c r="B36" s="108"/>
      <c r="C36" s="409" t="s">
        <v>1656</v>
      </c>
      <c r="D36" s="410"/>
      <c r="E36" s="413" t="s">
        <v>574</v>
      </c>
      <c r="F36" s="740" t="s">
        <v>955</v>
      </c>
      <c r="G36" s="412" t="s">
        <v>307</v>
      </c>
      <c r="H36" s="412"/>
      <c r="I36" s="108" t="s">
        <v>485</v>
      </c>
      <c r="J36" s="440"/>
      <c r="K36" s="108"/>
    </row>
    <row r="37" spans="1:11" x14ac:dyDescent="0.2">
      <c r="B37" s="108"/>
      <c r="C37" s="121" t="s">
        <v>680</v>
      </c>
      <c r="D37" s="108"/>
      <c r="E37" s="185"/>
      <c r="F37" s="118"/>
      <c r="G37" s="90"/>
      <c r="H37" s="90" t="s">
        <v>1001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407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1174</v>
      </c>
      <c r="D39" s="410"/>
      <c r="E39" s="185" t="s">
        <v>1559</v>
      </c>
      <c r="F39" s="410"/>
      <c r="G39" s="412"/>
      <c r="H39" s="412"/>
      <c r="I39" s="108" t="s">
        <v>485</v>
      </c>
      <c r="J39" s="56"/>
      <c r="K39" s="423"/>
    </row>
    <row r="40" spans="1:11" ht="12.75" customHeight="1" x14ac:dyDescent="0.2">
      <c r="B40" s="108"/>
      <c r="C40" s="91" t="s">
        <v>1306</v>
      </c>
      <c r="D40" s="108"/>
      <c r="E40" s="185" t="s">
        <v>1560</v>
      </c>
      <c r="F40" s="118"/>
      <c r="G40" s="90"/>
      <c r="H40" s="90"/>
      <c r="I40" s="108" t="s">
        <v>485</v>
      </c>
      <c r="J40" s="56"/>
      <c r="K40" s="108"/>
    </row>
    <row r="41" spans="1:11" ht="12.75" customHeight="1" x14ac:dyDescent="0.2">
      <c r="B41" s="108"/>
      <c r="C41" s="91" t="s">
        <v>379</v>
      </c>
      <c r="D41" s="108"/>
      <c r="E41" s="185" t="s">
        <v>574</v>
      </c>
      <c r="F41" s="741" t="s">
        <v>955</v>
      </c>
      <c r="G41" s="87" t="s">
        <v>307</v>
      </c>
      <c r="H41" s="87"/>
      <c r="I41" s="108" t="s">
        <v>485</v>
      </c>
      <c r="J41" s="56"/>
      <c r="K41" s="108"/>
    </row>
    <row r="42" spans="1:11" ht="12.75" customHeight="1" x14ac:dyDescent="0.2">
      <c r="B42" s="108"/>
      <c r="C42" s="121" t="s">
        <v>681</v>
      </c>
      <c r="D42" s="108"/>
      <c r="E42" s="185"/>
      <c r="F42" s="118"/>
      <c r="G42" s="90"/>
      <c r="H42" s="90" t="s">
        <v>1002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1665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965</v>
      </c>
      <c r="D44" s="108"/>
      <c r="E44" s="185" t="s">
        <v>1730</v>
      </c>
      <c r="F44" s="118"/>
      <c r="G44" s="90"/>
      <c r="H44" s="90"/>
      <c r="I44" s="108" t="s">
        <v>485</v>
      </c>
      <c r="J44" s="56"/>
      <c r="K44" s="412"/>
    </row>
    <row r="45" spans="1:11" ht="12.75" customHeight="1" x14ac:dyDescent="0.2">
      <c r="B45" s="108"/>
      <c r="C45" s="91" t="s">
        <v>966</v>
      </c>
      <c r="D45" s="108"/>
      <c r="E45" s="185" t="s">
        <v>1731</v>
      </c>
      <c r="F45" s="118"/>
      <c r="G45" s="90"/>
      <c r="H45" s="90"/>
      <c r="I45" s="108" t="s">
        <v>485</v>
      </c>
      <c r="J45" s="56"/>
      <c r="K45" s="412"/>
    </row>
    <row r="46" spans="1:11" ht="12.75" customHeight="1" x14ac:dyDescent="0.2">
      <c r="B46" s="108"/>
      <c r="C46" s="91" t="s">
        <v>1659</v>
      </c>
      <c r="D46" s="108"/>
      <c r="E46" s="185" t="s">
        <v>1733</v>
      </c>
      <c r="F46" s="114"/>
      <c r="G46" s="89"/>
      <c r="H46" s="89"/>
      <c r="I46" s="435" t="s">
        <v>955</v>
      </c>
      <c r="J46" s="56"/>
      <c r="K46" s="412"/>
    </row>
    <row r="47" spans="1:11" ht="12.75" customHeight="1" x14ac:dyDescent="0.2">
      <c r="B47" s="108"/>
      <c r="C47" s="91" t="s">
        <v>1804</v>
      </c>
      <c r="D47" s="108"/>
      <c r="E47" s="185" t="s">
        <v>1732</v>
      </c>
      <c r="F47" s="114"/>
      <c r="G47" s="89"/>
      <c r="H47" s="89"/>
      <c r="I47" s="435" t="s">
        <v>955</v>
      </c>
      <c r="J47" s="56"/>
      <c r="K47" s="412"/>
    </row>
    <row r="48" spans="1:11" ht="12.75" customHeight="1" x14ac:dyDescent="0.2">
      <c r="B48" s="108"/>
      <c r="C48" s="409" t="s">
        <v>125</v>
      </c>
      <c r="D48" s="410"/>
      <c r="E48" s="413" t="s">
        <v>574</v>
      </c>
      <c r="F48" s="740" t="s">
        <v>955</v>
      </c>
      <c r="G48" s="412" t="s">
        <v>307</v>
      </c>
      <c r="H48" s="412"/>
      <c r="I48" s="410" t="s">
        <v>485</v>
      </c>
      <c r="J48" s="440"/>
      <c r="K48" s="412"/>
    </row>
    <row r="49" spans="2:11" ht="12.75" customHeight="1" x14ac:dyDescent="0.2">
      <c r="B49" s="108"/>
      <c r="C49" s="409" t="s">
        <v>126</v>
      </c>
      <c r="D49" s="410"/>
      <c r="E49" s="413" t="s">
        <v>574</v>
      </c>
      <c r="F49" s="740" t="s">
        <v>955</v>
      </c>
      <c r="G49" s="412" t="s">
        <v>307</v>
      </c>
      <c r="H49" s="412"/>
      <c r="I49" s="410" t="s">
        <v>485</v>
      </c>
      <c r="J49" s="440"/>
      <c r="K49" s="412"/>
    </row>
    <row r="50" spans="2:11" ht="12.75" customHeight="1" x14ac:dyDescent="0.2">
      <c r="B50" s="108"/>
      <c r="C50" s="409" t="s">
        <v>1661</v>
      </c>
      <c r="D50" s="410"/>
      <c r="E50" s="413" t="s">
        <v>574</v>
      </c>
      <c r="F50" s="740" t="s">
        <v>955</v>
      </c>
      <c r="G50" s="412" t="s">
        <v>307</v>
      </c>
      <c r="H50" s="412"/>
      <c r="I50" s="410" t="s">
        <v>485</v>
      </c>
      <c r="J50" s="440"/>
      <c r="K50" s="412"/>
    </row>
    <row r="51" spans="2:11" ht="12.75" customHeight="1" x14ac:dyDescent="0.2">
      <c r="B51" s="108"/>
      <c r="C51" s="121" t="s">
        <v>682</v>
      </c>
      <c r="D51" s="108"/>
      <c r="E51" s="185"/>
      <c r="F51" s="118"/>
      <c r="G51" s="90"/>
      <c r="H51" s="90" t="s">
        <v>234</v>
      </c>
      <c r="I51" s="108" t="s">
        <v>485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1652</v>
      </c>
      <c r="D53" s="108"/>
      <c r="E53" s="87" t="s">
        <v>784</v>
      </c>
      <c r="F53" s="118"/>
      <c r="G53" s="90"/>
      <c r="H53" s="90"/>
      <c r="I53" s="108" t="s">
        <v>485</v>
      </c>
      <c r="J53" s="205">
        <v>0</v>
      </c>
      <c r="K53" s="412"/>
    </row>
    <row r="54" spans="2:11" ht="12.75" customHeight="1" x14ac:dyDescent="0.2">
      <c r="B54" s="108"/>
      <c r="C54" s="91" t="s">
        <v>1653</v>
      </c>
      <c r="D54" s="108"/>
      <c r="E54" s="87" t="s">
        <v>1362</v>
      </c>
      <c r="F54" s="118"/>
      <c r="G54" s="90"/>
      <c r="H54" s="90"/>
      <c r="I54" s="108" t="s">
        <v>485</v>
      </c>
      <c r="J54" s="812">
        <v>0</v>
      </c>
      <c r="K54" s="412"/>
    </row>
    <row r="55" spans="2:11" ht="12.75" customHeight="1" x14ac:dyDescent="0.2">
      <c r="B55" s="108"/>
      <c r="C55" s="121" t="s">
        <v>652</v>
      </c>
      <c r="D55" s="108"/>
      <c r="E55" s="87" t="s">
        <v>1361</v>
      </c>
      <c r="F55" s="118"/>
      <c r="G55" s="90"/>
      <c r="H55" s="90"/>
      <c r="I55" s="108" t="s">
        <v>485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2336</v>
      </c>
      <c r="K58" s="412"/>
    </row>
    <row r="59" spans="2:11" ht="12" customHeight="1" x14ac:dyDescent="0.2">
      <c r="B59" s="108"/>
      <c r="C59" s="91"/>
      <c r="D59" s="108"/>
      <c r="E59" s="184" t="s">
        <v>2051</v>
      </c>
      <c r="F59" s="118"/>
      <c r="G59" s="90"/>
      <c r="H59" s="90"/>
      <c r="I59" s="90"/>
      <c r="J59" s="128" t="s">
        <v>1088</v>
      </c>
      <c r="K59" s="412"/>
    </row>
    <row r="60" spans="2:11" ht="12" customHeight="1" x14ac:dyDescent="0.2">
      <c r="B60" s="108"/>
      <c r="C60" s="91" t="s">
        <v>1390</v>
      </c>
      <c r="D60" s="108"/>
      <c r="E60" s="185" t="s">
        <v>2052</v>
      </c>
      <c r="F60" s="118"/>
      <c r="G60" s="90"/>
      <c r="H60" s="90"/>
      <c r="I60" s="644" t="s">
        <v>955</v>
      </c>
      <c r="J60" s="725"/>
      <c r="K60" s="412"/>
    </row>
    <row r="61" spans="2:11" ht="12" customHeight="1" x14ac:dyDescent="0.2">
      <c r="B61" s="108"/>
      <c r="C61" s="91" t="s">
        <v>2054</v>
      </c>
      <c r="D61" s="108"/>
      <c r="E61" s="185" t="s">
        <v>2071</v>
      </c>
      <c r="F61" s="118"/>
      <c r="G61" s="90"/>
      <c r="H61" s="90"/>
      <c r="I61" s="644" t="s">
        <v>955</v>
      </c>
      <c r="J61" s="725"/>
      <c r="K61" s="412"/>
    </row>
    <row r="62" spans="2:11" ht="12" customHeight="1" x14ac:dyDescent="0.2">
      <c r="B62" s="108"/>
      <c r="C62" s="91" t="s">
        <v>2055</v>
      </c>
      <c r="D62" s="108"/>
      <c r="E62" s="185" t="s">
        <v>2053</v>
      </c>
      <c r="F62" s="118"/>
      <c r="G62" s="90"/>
      <c r="H62" s="90"/>
      <c r="I62" s="644" t="s">
        <v>955</v>
      </c>
      <c r="J62" s="725"/>
      <c r="K62" s="412"/>
    </row>
    <row r="63" spans="2:11" ht="12" customHeight="1" x14ac:dyDescent="0.2">
      <c r="B63" s="108"/>
      <c r="C63" s="91" t="s">
        <v>2056</v>
      </c>
      <c r="D63" s="108"/>
      <c r="E63" s="185" t="s">
        <v>574</v>
      </c>
      <c r="F63" s="843" t="s">
        <v>955</v>
      </c>
      <c r="G63" s="88" t="s">
        <v>307</v>
      </c>
      <c r="H63" s="88"/>
      <c r="I63" s="644" t="s">
        <v>955</v>
      </c>
      <c r="J63" s="725"/>
      <c r="K63" s="412"/>
    </row>
    <row r="64" spans="2:11" ht="12" customHeight="1" x14ac:dyDescent="0.2">
      <c r="B64" s="108"/>
      <c r="C64" s="121" t="s">
        <v>1636</v>
      </c>
      <c r="D64" s="108"/>
      <c r="E64" s="88" t="s">
        <v>1361</v>
      </c>
      <c r="F64" s="118"/>
      <c r="G64" s="90"/>
      <c r="H64" s="90"/>
      <c r="I64" s="644" t="s">
        <v>955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2085</v>
      </c>
      <c r="F67" s="919"/>
      <c r="G67" s="920"/>
      <c r="H67" s="920"/>
      <c r="I67" s="920"/>
      <c r="J67" s="924" t="s">
        <v>1088</v>
      </c>
      <c r="K67" s="412"/>
    </row>
    <row r="68" spans="2:11" ht="14.25" customHeight="1" x14ac:dyDescent="0.2">
      <c r="B68" s="108"/>
      <c r="C68" s="834" t="s">
        <v>332</v>
      </c>
      <c r="D68" s="835"/>
      <c r="E68" s="915" t="s">
        <v>2086</v>
      </c>
      <c r="F68" s="919"/>
      <c r="G68" s="920"/>
      <c r="H68" s="920"/>
      <c r="I68" s="921" t="s">
        <v>955</v>
      </c>
      <c r="J68" s="925"/>
      <c r="K68" s="412"/>
    </row>
    <row r="69" spans="2:11" ht="14.25" customHeight="1" x14ac:dyDescent="0.2">
      <c r="B69" s="108"/>
      <c r="C69" s="834" t="s">
        <v>2087</v>
      </c>
      <c r="D69" s="835"/>
      <c r="E69" s="915" t="s">
        <v>2088</v>
      </c>
      <c r="F69" s="919"/>
      <c r="G69" s="920"/>
      <c r="H69" s="920"/>
      <c r="I69" s="921" t="s">
        <v>955</v>
      </c>
      <c r="J69" s="925"/>
      <c r="K69" s="412"/>
    </row>
    <row r="70" spans="2:11" ht="14.25" customHeight="1" x14ac:dyDescent="0.2">
      <c r="B70" s="108"/>
      <c r="C70" s="834" t="s">
        <v>2089</v>
      </c>
      <c r="D70" s="835"/>
      <c r="E70" s="915" t="s">
        <v>2090</v>
      </c>
      <c r="F70" s="919"/>
      <c r="G70" s="920"/>
      <c r="H70" s="920"/>
      <c r="I70" s="921" t="s">
        <v>955</v>
      </c>
      <c r="J70" s="925"/>
      <c r="K70" s="412"/>
    </row>
    <row r="71" spans="2:11" ht="14.25" customHeight="1" x14ac:dyDescent="0.2">
      <c r="B71" s="108"/>
      <c r="C71" s="916" t="s">
        <v>1028</v>
      </c>
      <c r="D71" s="835"/>
      <c r="E71" s="917" t="s">
        <v>1361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2240</v>
      </c>
      <c r="B1" s="95"/>
      <c r="C1" s="384" t="s">
        <v>2149</v>
      </c>
      <c r="D1" s="95"/>
      <c r="E1" s="80"/>
      <c r="F1" s="97"/>
      <c r="G1" s="96"/>
      <c r="H1" s="96"/>
      <c r="I1" s="96"/>
      <c r="J1" s="392">
        <v>44855.534067476852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3"/>
      <c r="G3" s="1043"/>
      <c r="H3" s="1043"/>
      <c r="I3" s="1043"/>
      <c r="J3" s="1027" t="s">
        <v>848</v>
      </c>
      <c r="K3" s="1043"/>
    </row>
    <row r="4" spans="1:11" s="73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44"/>
      <c r="J4" s="1091" t="s">
        <v>1687</v>
      </c>
      <c r="K4" s="1046"/>
    </row>
    <row r="5" spans="1:11" s="73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34" t="s">
        <v>2319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1038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1215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2336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1213</v>
      </c>
      <c r="F12" s="115"/>
      <c r="G12" s="115"/>
      <c r="H12" s="88"/>
      <c r="I12" s="108"/>
      <c r="J12" s="128" t="s">
        <v>1088</v>
      </c>
      <c r="K12" s="108"/>
    </row>
    <row r="13" spans="1:11" s="2" customFormat="1" ht="12" customHeight="1" x14ac:dyDescent="0.2">
      <c r="A13" s="52"/>
      <c r="B13" s="108"/>
      <c r="C13" s="91" t="s">
        <v>662</v>
      </c>
      <c r="D13" s="108"/>
      <c r="E13" s="185" t="s">
        <v>1093</v>
      </c>
      <c r="F13" s="108"/>
      <c r="G13" s="87"/>
      <c r="H13" s="87"/>
      <c r="I13" s="108" t="s">
        <v>485</v>
      </c>
      <c r="J13" s="205">
        <v>1371879</v>
      </c>
      <c r="K13" s="108"/>
    </row>
    <row r="14" spans="1:11" s="2" customFormat="1" ht="12" customHeight="1" x14ac:dyDescent="0.2">
      <c r="A14" s="52"/>
      <c r="B14" s="108"/>
      <c r="C14" s="91" t="s">
        <v>663</v>
      </c>
      <c r="D14" s="108"/>
      <c r="E14" s="185" t="s">
        <v>1125</v>
      </c>
      <c r="F14" s="108"/>
      <c r="G14" s="87"/>
      <c r="H14" s="87"/>
      <c r="I14" s="108" t="s">
        <v>485</v>
      </c>
      <c r="J14" s="56">
        <v>1439346</v>
      </c>
      <c r="K14" s="108"/>
    </row>
    <row r="15" spans="1:11" s="2" customFormat="1" ht="12" customHeight="1" x14ac:dyDescent="0.2">
      <c r="A15" s="52"/>
      <c r="B15" s="108"/>
      <c r="C15" s="91" t="s">
        <v>1735</v>
      </c>
      <c r="D15" s="108"/>
      <c r="E15" s="185" t="s">
        <v>1729</v>
      </c>
      <c r="F15" s="108"/>
      <c r="G15" s="87"/>
      <c r="H15" s="87"/>
      <c r="I15" s="435" t="s">
        <v>955</v>
      </c>
      <c r="J15" s="56"/>
      <c r="K15" s="108"/>
    </row>
    <row r="16" spans="1:11" s="2" customFormat="1" ht="12" customHeight="1" x14ac:dyDescent="0.2">
      <c r="A16" s="52"/>
      <c r="B16" s="108"/>
      <c r="C16" s="91" t="s">
        <v>1736</v>
      </c>
      <c r="D16" s="108"/>
      <c r="E16" s="185" t="s">
        <v>1737</v>
      </c>
      <c r="F16" s="108"/>
      <c r="G16" s="87"/>
      <c r="H16" s="87"/>
      <c r="I16" s="435" t="s">
        <v>955</v>
      </c>
      <c r="J16" s="56">
        <v>311128</v>
      </c>
      <c r="K16" s="108"/>
    </row>
    <row r="17" spans="1:11" s="2" customFormat="1" ht="12" customHeight="1" x14ac:dyDescent="0.2">
      <c r="A17" s="52"/>
      <c r="B17" s="108"/>
      <c r="C17" s="91" t="s">
        <v>400</v>
      </c>
      <c r="D17" s="108"/>
      <c r="E17" s="185" t="s">
        <v>1124</v>
      </c>
      <c r="F17" s="108"/>
      <c r="G17" s="87"/>
      <c r="H17" s="87"/>
      <c r="I17" s="108" t="s">
        <v>485</v>
      </c>
      <c r="J17" s="56">
        <v>-19607</v>
      </c>
      <c r="K17" s="108"/>
    </row>
    <row r="18" spans="1:11" s="2" customFormat="1" ht="12" customHeight="1" x14ac:dyDescent="0.2">
      <c r="A18" s="52"/>
      <c r="B18" s="108"/>
      <c r="C18" s="91" t="s">
        <v>292</v>
      </c>
      <c r="D18" s="108"/>
      <c r="E18" s="185" t="s">
        <v>603</v>
      </c>
      <c r="F18" s="108"/>
      <c r="G18" s="87"/>
      <c r="H18" s="87"/>
      <c r="I18" s="108" t="s">
        <v>485</v>
      </c>
      <c r="J18" s="56">
        <v>363616</v>
      </c>
      <c r="K18" s="108"/>
    </row>
    <row r="19" spans="1:11" s="2" customFormat="1" ht="12" customHeight="1" x14ac:dyDescent="0.2">
      <c r="A19" s="52"/>
      <c r="B19" s="108"/>
      <c r="C19" s="91" t="s">
        <v>1638</v>
      </c>
      <c r="D19" s="108"/>
      <c r="E19" s="185" t="s">
        <v>574</v>
      </c>
      <c r="F19" s="741" t="s">
        <v>2299</v>
      </c>
      <c r="G19" s="87" t="s">
        <v>307</v>
      </c>
      <c r="H19" s="87"/>
      <c r="I19" s="108" t="s">
        <v>485</v>
      </c>
      <c r="J19" s="56">
        <v>2724</v>
      </c>
      <c r="K19" s="108"/>
    </row>
    <row r="20" spans="1:11" s="2" customFormat="1" ht="12" customHeight="1" x14ac:dyDescent="0.2">
      <c r="A20" s="52"/>
      <c r="B20" s="108"/>
      <c r="C20" s="91" t="s">
        <v>557</v>
      </c>
      <c r="D20" s="108"/>
      <c r="E20" s="185" t="s">
        <v>574</v>
      </c>
      <c r="F20" s="741" t="s">
        <v>2300</v>
      </c>
      <c r="G20" s="87" t="s">
        <v>307</v>
      </c>
      <c r="H20" s="87"/>
      <c r="I20" s="108" t="s">
        <v>485</v>
      </c>
      <c r="J20" s="56">
        <v>6613</v>
      </c>
      <c r="K20" s="108"/>
    </row>
    <row r="21" spans="1:11" s="2" customFormat="1" ht="12" customHeight="1" x14ac:dyDescent="0.2">
      <c r="A21" s="52"/>
      <c r="B21" s="108"/>
      <c r="C21" s="91" t="s">
        <v>1518</v>
      </c>
      <c r="D21" s="108"/>
      <c r="E21" s="185" t="s">
        <v>574</v>
      </c>
      <c r="F21" s="741" t="s">
        <v>955</v>
      </c>
      <c r="G21" s="87" t="s">
        <v>307</v>
      </c>
      <c r="H21" s="87"/>
      <c r="I21" s="108" t="s">
        <v>485</v>
      </c>
      <c r="J21" s="56"/>
      <c r="K21" s="108"/>
    </row>
    <row r="22" spans="1:11" s="2" customFormat="1" ht="12" customHeight="1" x14ac:dyDescent="0.2">
      <c r="A22" s="52"/>
      <c r="B22" s="108"/>
      <c r="C22" s="121" t="s">
        <v>1526</v>
      </c>
      <c r="D22" s="108"/>
      <c r="E22" s="90"/>
      <c r="F22" s="118"/>
      <c r="G22" s="90"/>
      <c r="H22" s="90" t="s">
        <v>1000</v>
      </c>
      <c r="I22" s="118"/>
      <c r="J22" s="205">
        <v>3475699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1628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1170</v>
      </c>
      <c r="D24" s="410"/>
      <c r="E24" s="185" t="s">
        <v>1387</v>
      </c>
      <c r="F24" s="410"/>
      <c r="G24" s="412"/>
      <c r="H24" s="412"/>
      <c r="I24" s="108" t="s">
        <v>485</v>
      </c>
      <c r="J24" s="56">
        <v>44369</v>
      </c>
      <c r="K24" s="423"/>
    </row>
    <row r="25" spans="1:11" x14ac:dyDescent="0.2">
      <c r="B25" s="108"/>
      <c r="C25" s="91" t="s">
        <v>1171</v>
      </c>
      <c r="D25" s="108"/>
      <c r="E25" s="185" t="s">
        <v>1519</v>
      </c>
      <c r="F25" s="118"/>
      <c r="G25" s="90"/>
      <c r="H25" s="90"/>
      <c r="I25" s="108" t="s">
        <v>485</v>
      </c>
      <c r="J25" s="56">
        <v>-2668813</v>
      </c>
      <c r="K25" s="108"/>
    </row>
    <row r="26" spans="1:11" x14ac:dyDescent="0.2">
      <c r="B26" s="108"/>
      <c r="C26" s="91" t="s">
        <v>1172</v>
      </c>
      <c r="D26" s="108"/>
      <c r="E26" s="185" t="s">
        <v>1734</v>
      </c>
      <c r="F26" s="114"/>
      <c r="G26" s="89"/>
      <c r="H26" s="89"/>
      <c r="I26" s="435" t="s">
        <v>955</v>
      </c>
      <c r="J26" s="56">
        <v>-109716</v>
      </c>
      <c r="K26" s="108"/>
    </row>
    <row r="27" spans="1:11" x14ac:dyDescent="0.2">
      <c r="B27" s="108"/>
      <c r="C27" s="91" t="s">
        <v>1656</v>
      </c>
      <c r="D27" s="108"/>
      <c r="E27" s="185" t="s">
        <v>574</v>
      </c>
      <c r="F27" s="741" t="s">
        <v>955</v>
      </c>
      <c r="G27" s="87" t="s">
        <v>307</v>
      </c>
      <c r="H27" s="87"/>
      <c r="I27" s="108" t="s">
        <v>485</v>
      </c>
      <c r="J27" s="56"/>
      <c r="K27" s="108"/>
    </row>
    <row r="28" spans="1:11" x14ac:dyDescent="0.2">
      <c r="B28" s="108"/>
      <c r="C28" s="121" t="s">
        <v>680</v>
      </c>
      <c r="D28" s="108"/>
      <c r="E28" s="185"/>
      <c r="F28" s="118"/>
      <c r="G28" s="90"/>
      <c r="H28" s="90" t="s">
        <v>1001</v>
      </c>
      <c r="I28" s="108"/>
      <c r="J28" s="205">
        <v>-2734160</v>
      </c>
      <c r="K28" s="108"/>
    </row>
    <row r="29" spans="1:11" x14ac:dyDescent="0.2">
      <c r="B29" s="108"/>
      <c r="C29" s="91"/>
      <c r="D29" s="108"/>
      <c r="E29" s="184" t="s">
        <v>407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1174</v>
      </c>
      <c r="D30" s="410"/>
      <c r="E30" s="185" t="s">
        <v>1559</v>
      </c>
      <c r="F30" s="410"/>
      <c r="G30" s="412"/>
      <c r="H30" s="412"/>
      <c r="I30" s="108" t="s">
        <v>485</v>
      </c>
      <c r="J30" s="56">
        <v>-1823</v>
      </c>
      <c r="K30" s="423"/>
    </row>
    <row r="31" spans="1:11" ht="12.75" customHeight="1" x14ac:dyDescent="0.2">
      <c r="B31" s="108"/>
      <c r="C31" s="91" t="s">
        <v>1306</v>
      </c>
      <c r="D31" s="108"/>
      <c r="E31" s="185" t="s">
        <v>1560</v>
      </c>
      <c r="F31" s="118"/>
      <c r="G31" s="90"/>
      <c r="H31" s="90"/>
      <c r="I31" s="108" t="s">
        <v>485</v>
      </c>
      <c r="J31" s="56"/>
      <c r="K31" s="108"/>
    </row>
    <row r="32" spans="1:11" ht="12.75" customHeight="1" x14ac:dyDescent="0.2">
      <c r="B32" s="108"/>
      <c r="C32" s="91" t="s">
        <v>379</v>
      </c>
      <c r="D32" s="108"/>
      <c r="E32" s="185" t="s">
        <v>574</v>
      </c>
      <c r="F32" s="741" t="s">
        <v>955</v>
      </c>
      <c r="G32" s="87" t="s">
        <v>307</v>
      </c>
      <c r="H32" s="87"/>
      <c r="I32" s="108" t="s">
        <v>485</v>
      </c>
      <c r="J32" s="56"/>
      <c r="K32" s="108"/>
    </row>
    <row r="33" spans="2:11" ht="12.75" customHeight="1" x14ac:dyDescent="0.2">
      <c r="B33" s="108"/>
      <c r="C33" s="121" t="s">
        <v>681</v>
      </c>
      <c r="D33" s="108"/>
      <c r="E33" s="185"/>
      <c r="F33" s="118"/>
      <c r="G33" s="90"/>
      <c r="H33" s="90" t="s">
        <v>1002</v>
      </c>
      <c r="I33" s="108"/>
      <c r="J33" s="205">
        <v>-1823</v>
      </c>
      <c r="K33" s="108"/>
    </row>
    <row r="34" spans="2:11" ht="12.75" customHeight="1" x14ac:dyDescent="0.2">
      <c r="B34" s="108"/>
      <c r="C34" s="409"/>
      <c r="D34" s="410"/>
      <c r="E34" s="184" t="s">
        <v>1665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965</v>
      </c>
      <c r="D35" s="108"/>
      <c r="E35" s="185" t="s">
        <v>1730</v>
      </c>
      <c r="F35" s="118"/>
      <c r="G35" s="90"/>
      <c r="H35" s="90"/>
      <c r="I35" s="108" t="s">
        <v>485</v>
      </c>
      <c r="J35" s="56"/>
      <c r="K35" s="412"/>
    </row>
    <row r="36" spans="2:11" ht="12.75" customHeight="1" x14ac:dyDescent="0.2">
      <c r="B36" s="108"/>
      <c r="C36" s="91" t="s">
        <v>966</v>
      </c>
      <c r="D36" s="108"/>
      <c r="E36" s="185" t="s">
        <v>1731</v>
      </c>
      <c r="F36" s="118"/>
      <c r="G36" s="90"/>
      <c r="H36" s="90"/>
      <c r="I36" s="108" t="s">
        <v>485</v>
      </c>
      <c r="J36" s="56">
        <v>-194543</v>
      </c>
      <c r="K36" s="412"/>
    </row>
    <row r="37" spans="2:11" ht="12.75" customHeight="1" x14ac:dyDescent="0.2">
      <c r="B37" s="108"/>
      <c r="C37" s="91" t="s">
        <v>1659</v>
      </c>
      <c r="D37" s="108"/>
      <c r="E37" s="185" t="s">
        <v>1733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1804</v>
      </c>
      <c r="D38" s="108"/>
      <c r="E38" s="185" t="s">
        <v>1732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125</v>
      </c>
      <c r="D39" s="108"/>
      <c r="E39" s="185" t="s">
        <v>574</v>
      </c>
      <c r="F39" s="741" t="s">
        <v>2298</v>
      </c>
      <c r="G39" s="87" t="s">
        <v>307</v>
      </c>
      <c r="H39" s="87"/>
      <c r="I39" s="108" t="s">
        <v>485</v>
      </c>
      <c r="J39" s="56">
        <v>-522</v>
      </c>
      <c r="K39" s="412"/>
    </row>
    <row r="40" spans="2:11" ht="12.75" customHeight="1" x14ac:dyDescent="0.2">
      <c r="B40" s="108"/>
      <c r="C40" s="91" t="s">
        <v>126</v>
      </c>
      <c r="D40" s="108"/>
      <c r="E40" s="185" t="s">
        <v>574</v>
      </c>
      <c r="F40" s="741" t="s">
        <v>955</v>
      </c>
      <c r="G40" s="87" t="s">
        <v>307</v>
      </c>
      <c r="H40" s="87"/>
      <c r="I40" s="108" t="s">
        <v>485</v>
      </c>
      <c r="J40" s="56"/>
      <c r="K40" s="412"/>
    </row>
    <row r="41" spans="2:11" ht="12.75" customHeight="1" x14ac:dyDescent="0.2">
      <c r="B41" s="108"/>
      <c r="C41" s="91" t="s">
        <v>1661</v>
      </c>
      <c r="D41" s="108"/>
      <c r="E41" s="185" t="s">
        <v>574</v>
      </c>
      <c r="F41" s="741" t="s">
        <v>955</v>
      </c>
      <c r="G41" s="87" t="s">
        <v>307</v>
      </c>
      <c r="H41" s="87"/>
      <c r="I41" s="108" t="s">
        <v>485</v>
      </c>
      <c r="J41" s="56"/>
      <c r="K41" s="412"/>
    </row>
    <row r="42" spans="2:11" ht="12.75" customHeight="1" x14ac:dyDescent="0.2">
      <c r="B42" s="108"/>
      <c r="C42" s="121" t="s">
        <v>682</v>
      </c>
      <c r="D42" s="108"/>
      <c r="E42" s="185"/>
      <c r="F42" s="118"/>
      <c r="G42" s="90"/>
      <c r="H42" s="90" t="s">
        <v>234</v>
      </c>
      <c r="I42" s="108" t="s">
        <v>485</v>
      </c>
      <c r="J42" s="205">
        <v>-195065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1652</v>
      </c>
      <c r="D44" s="108"/>
      <c r="E44" s="87" t="s">
        <v>784</v>
      </c>
      <c r="F44" s="118"/>
      <c r="G44" s="90"/>
      <c r="H44" s="90"/>
      <c r="I44" s="108" t="s">
        <v>485</v>
      </c>
      <c r="J44" s="205">
        <v>544651</v>
      </c>
      <c r="K44" s="412"/>
    </row>
    <row r="45" spans="2:11" ht="12.75" customHeight="1" x14ac:dyDescent="0.2">
      <c r="B45" s="108"/>
      <c r="C45" s="91" t="s">
        <v>1653</v>
      </c>
      <c r="D45" s="108"/>
      <c r="E45" s="87" t="s">
        <v>1362</v>
      </c>
      <c r="F45" s="118"/>
      <c r="G45" s="90"/>
      <c r="H45" s="90"/>
      <c r="I45" s="108" t="s">
        <v>485</v>
      </c>
      <c r="J45" s="812">
        <v>8308798</v>
      </c>
      <c r="K45" s="412"/>
    </row>
    <row r="46" spans="2:11" ht="12.75" customHeight="1" x14ac:dyDescent="0.2">
      <c r="B46" s="108"/>
      <c r="C46" s="121" t="s">
        <v>652</v>
      </c>
      <c r="D46" s="108"/>
      <c r="E46" s="87" t="s">
        <v>1361</v>
      </c>
      <c r="F46" s="118"/>
      <c r="G46" s="90"/>
      <c r="H46" s="90"/>
      <c r="I46" s="108" t="s">
        <v>485</v>
      </c>
      <c r="J46" s="205">
        <v>8853449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2336</v>
      </c>
      <c r="K49" s="412"/>
    </row>
    <row r="50" spans="2:11" ht="12" customHeight="1" x14ac:dyDescent="0.2">
      <c r="B50" s="108"/>
      <c r="C50" s="91"/>
      <c r="D50" s="108"/>
      <c r="E50" s="184" t="s">
        <v>2051</v>
      </c>
      <c r="F50" s="108"/>
      <c r="G50" s="412"/>
      <c r="H50" s="412"/>
      <c r="I50" s="90"/>
      <c r="J50" s="177" t="s">
        <v>1088</v>
      </c>
      <c r="K50" s="412"/>
    </row>
    <row r="51" spans="2:11" ht="12" customHeight="1" x14ac:dyDescent="0.2">
      <c r="B51" s="108"/>
      <c r="C51" s="91" t="s">
        <v>1390</v>
      </c>
      <c r="D51" s="108"/>
      <c r="E51" s="185" t="s">
        <v>2052</v>
      </c>
      <c r="F51" s="114"/>
      <c r="G51" s="716"/>
      <c r="H51" s="716"/>
      <c r="I51" s="717" t="s">
        <v>955</v>
      </c>
      <c r="J51" s="959">
        <v>8853449</v>
      </c>
      <c r="K51" s="412"/>
    </row>
    <row r="52" spans="2:11" ht="12" customHeight="1" x14ac:dyDescent="0.2">
      <c r="B52" s="108"/>
      <c r="C52" s="91" t="s">
        <v>2054</v>
      </c>
      <c r="D52" s="108"/>
      <c r="E52" s="185" t="s">
        <v>2071</v>
      </c>
      <c r="F52" s="114"/>
      <c r="G52" s="716"/>
      <c r="H52" s="716"/>
      <c r="I52" s="717" t="s">
        <v>955</v>
      </c>
      <c r="J52" s="959"/>
      <c r="K52" s="412"/>
    </row>
    <row r="53" spans="2:11" ht="12" customHeight="1" x14ac:dyDescent="0.2">
      <c r="B53" s="108"/>
      <c r="C53" s="91" t="s">
        <v>2055</v>
      </c>
      <c r="D53" s="108"/>
      <c r="E53" s="185" t="s">
        <v>2053</v>
      </c>
      <c r="F53" s="114"/>
      <c r="G53" s="716"/>
      <c r="H53" s="716"/>
      <c r="I53" s="717" t="s">
        <v>955</v>
      </c>
      <c r="J53" s="959"/>
      <c r="K53" s="412"/>
    </row>
    <row r="54" spans="2:11" ht="12" customHeight="1" x14ac:dyDescent="0.2">
      <c r="B54" s="108"/>
      <c r="C54" s="91" t="s">
        <v>2056</v>
      </c>
      <c r="D54" s="108"/>
      <c r="E54" s="185" t="s">
        <v>574</v>
      </c>
      <c r="F54" s="741" t="s">
        <v>955</v>
      </c>
      <c r="G54" s="682" t="s">
        <v>307</v>
      </c>
      <c r="H54" s="682"/>
      <c r="I54" s="717" t="s">
        <v>955</v>
      </c>
      <c r="J54" s="959"/>
      <c r="K54" s="412"/>
    </row>
    <row r="55" spans="2:11" ht="12" customHeight="1" x14ac:dyDescent="0.2">
      <c r="B55" s="108"/>
      <c r="C55" s="121" t="s">
        <v>1636</v>
      </c>
      <c r="D55" s="115"/>
      <c r="E55" s="88" t="s">
        <v>1361</v>
      </c>
      <c r="F55" s="118"/>
      <c r="G55" s="716"/>
      <c r="H55" s="716"/>
      <c r="I55" s="716"/>
      <c r="J55" s="845">
        <v>8853449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2085</v>
      </c>
      <c r="F58" s="919"/>
      <c r="G58" s="920"/>
      <c r="H58" s="920"/>
      <c r="I58" s="833"/>
      <c r="J58" s="924" t="s">
        <v>1088</v>
      </c>
      <c r="K58" s="412"/>
    </row>
    <row r="59" spans="2:11" ht="12" customHeight="1" x14ac:dyDescent="0.2">
      <c r="B59" s="108"/>
      <c r="C59" s="834" t="s">
        <v>332</v>
      </c>
      <c r="D59" s="835"/>
      <c r="E59" s="915" t="s">
        <v>2086</v>
      </c>
      <c r="F59" s="919"/>
      <c r="G59" s="920"/>
      <c r="H59" s="920"/>
      <c r="I59" s="841" t="s">
        <v>955</v>
      </c>
      <c r="J59" s="960">
        <v>8482604</v>
      </c>
      <c r="K59" s="412"/>
    </row>
    <row r="60" spans="2:11" ht="12" customHeight="1" x14ac:dyDescent="0.2">
      <c r="B60" s="108"/>
      <c r="C60" s="834" t="s">
        <v>2087</v>
      </c>
      <c r="D60" s="835"/>
      <c r="E60" s="915" t="s">
        <v>2088</v>
      </c>
      <c r="F60" s="919"/>
      <c r="G60" s="920"/>
      <c r="H60" s="920"/>
      <c r="I60" s="841" t="s">
        <v>955</v>
      </c>
      <c r="J60" s="960">
        <v>370845</v>
      </c>
      <c r="K60" s="412"/>
    </row>
    <row r="61" spans="2:11" ht="12" customHeight="1" x14ac:dyDescent="0.2">
      <c r="B61" s="108"/>
      <c r="C61" s="834" t="s">
        <v>2089</v>
      </c>
      <c r="D61" s="835"/>
      <c r="E61" s="915" t="s">
        <v>2090</v>
      </c>
      <c r="F61" s="919"/>
      <c r="G61" s="920"/>
      <c r="H61" s="920"/>
      <c r="I61" s="841" t="s">
        <v>955</v>
      </c>
      <c r="J61" s="960"/>
      <c r="K61" s="412"/>
    </row>
    <row r="62" spans="2:11" ht="12" customHeight="1" x14ac:dyDescent="0.2">
      <c r="B62" s="108"/>
      <c r="C62" s="916" t="s">
        <v>1028</v>
      </c>
      <c r="D62" s="835"/>
      <c r="E62" s="917" t="s">
        <v>1361</v>
      </c>
      <c r="F62" s="919"/>
      <c r="G62" s="920"/>
      <c r="H62" s="920"/>
      <c r="I62" s="833"/>
      <c r="J62" s="922">
        <v>8853449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2241</v>
      </c>
      <c r="B1" s="95"/>
      <c r="C1" s="384" t="s">
        <v>2149</v>
      </c>
      <c r="D1" s="95"/>
      <c r="E1" s="80"/>
      <c r="F1" s="97"/>
      <c r="G1" s="96"/>
      <c r="H1" s="96"/>
      <c r="I1" s="96"/>
      <c r="J1" s="96"/>
      <c r="K1" s="96"/>
      <c r="L1" s="392">
        <v>44855.534067476852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43"/>
      <c r="J3" s="1043"/>
      <c r="K3" s="1043"/>
      <c r="L3" s="1027" t="s">
        <v>82</v>
      </c>
      <c r="M3" s="1043"/>
    </row>
    <row r="4" spans="1:13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44"/>
      <c r="J4" s="1044"/>
      <c r="K4" s="1044"/>
      <c r="L4" s="1032" t="s">
        <v>113</v>
      </c>
      <c r="M4" s="1046"/>
    </row>
    <row r="5" spans="1:13" s="85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44"/>
      <c r="K5" s="1044"/>
      <c r="L5" s="1034" t="s">
        <v>2319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1388</v>
      </c>
      <c r="K8" s="7" t="s">
        <v>1257</v>
      </c>
      <c r="L8" s="7" t="s">
        <v>114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1088</v>
      </c>
      <c r="K10" s="22" t="s">
        <v>1088</v>
      </c>
      <c r="L10" s="22" t="s">
        <v>1088</v>
      </c>
      <c r="M10" s="229"/>
    </row>
    <row r="11" spans="1:13" s="2" customFormat="1" ht="11.25" x14ac:dyDescent="0.15">
      <c r="A11" s="52"/>
      <c r="B11" s="108"/>
      <c r="C11" s="121" t="s">
        <v>668</v>
      </c>
      <c r="D11" s="108"/>
      <c r="E11" s="88" t="s">
        <v>1479</v>
      </c>
      <c r="F11" s="114"/>
      <c r="G11" s="116"/>
      <c r="H11" s="116"/>
      <c r="I11" s="252" t="s">
        <v>485</v>
      </c>
      <c r="J11" s="813">
        <v>756026</v>
      </c>
      <c r="K11" s="813">
        <v>4308</v>
      </c>
      <c r="L11" s="813">
        <v>5931338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820</v>
      </c>
      <c r="D13" s="108"/>
      <c r="E13" s="87" t="s">
        <v>622</v>
      </c>
      <c r="F13" s="114"/>
      <c r="G13" s="87"/>
      <c r="H13" s="87"/>
      <c r="I13" s="252" t="s">
        <v>485</v>
      </c>
      <c r="J13" s="464"/>
      <c r="K13" s="647">
        <v>0</v>
      </c>
      <c r="L13" s="647">
        <v>2771890</v>
      </c>
      <c r="M13" s="229"/>
    </row>
    <row r="14" spans="1:13" s="2" customFormat="1" ht="11.45" customHeight="1" x14ac:dyDescent="0.15">
      <c r="A14" s="52"/>
      <c r="B14" s="108"/>
      <c r="C14" s="91" t="s">
        <v>729</v>
      </c>
      <c r="D14" s="108"/>
      <c r="E14" s="87" t="s">
        <v>1849</v>
      </c>
      <c r="F14" s="114"/>
      <c r="G14" s="87"/>
      <c r="H14" s="87"/>
      <c r="I14" s="252" t="s">
        <v>485</v>
      </c>
      <c r="J14" s="464"/>
      <c r="K14" s="56"/>
      <c r="L14" s="56">
        <v>1599472</v>
      </c>
      <c r="M14" s="229"/>
    </row>
    <row r="15" spans="1:13" s="2" customFormat="1" ht="11.45" customHeight="1" x14ac:dyDescent="0.15">
      <c r="A15" s="52"/>
      <c r="B15" s="108"/>
      <c r="C15" s="91" t="s">
        <v>821</v>
      </c>
      <c r="D15" s="108"/>
      <c r="E15" s="87" t="s">
        <v>1850</v>
      </c>
      <c r="F15" s="114"/>
      <c r="G15" s="87"/>
      <c r="H15" s="87"/>
      <c r="I15" s="252" t="s">
        <v>485</v>
      </c>
      <c r="J15" s="464"/>
      <c r="K15" s="56"/>
      <c r="L15" s="56">
        <v>1172418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1373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1170</v>
      </c>
      <c r="D18" s="108"/>
      <c r="E18" s="185" t="s">
        <v>787</v>
      </c>
      <c r="F18" s="114"/>
      <c r="G18" s="116"/>
      <c r="H18" s="116"/>
      <c r="I18" s="252" t="s">
        <v>485</v>
      </c>
      <c r="J18" s="56">
        <v>203009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1171</v>
      </c>
      <c r="D19" s="108"/>
      <c r="E19" s="185" t="s">
        <v>1276</v>
      </c>
      <c r="F19" s="114"/>
      <c r="G19" s="116"/>
      <c r="H19" s="116"/>
      <c r="I19" s="252" t="s">
        <v>485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1172</v>
      </c>
      <c r="D20" s="658"/>
      <c r="E20" s="659" t="s">
        <v>1899</v>
      </c>
      <c r="F20" s="660"/>
      <c r="G20" s="661"/>
      <c r="H20" s="661"/>
      <c r="I20" s="662" t="s">
        <v>485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680</v>
      </c>
      <c r="D21" s="108"/>
      <c r="E21" s="117"/>
      <c r="F21" s="114"/>
      <c r="G21" s="116"/>
      <c r="H21" s="393" t="s">
        <v>493</v>
      </c>
      <c r="I21" s="219"/>
      <c r="J21" s="647">
        <v>203009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1174</v>
      </c>
      <c r="D23" s="108"/>
      <c r="E23" s="117" t="s">
        <v>958</v>
      </c>
      <c r="F23" s="114"/>
      <c r="G23" s="116"/>
      <c r="H23" s="116"/>
      <c r="I23" s="252" t="s">
        <v>485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1306</v>
      </c>
      <c r="D24" s="108"/>
      <c r="E24" s="117" t="s">
        <v>19</v>
      </c>
      <c r="F24" s="114"/>
      <c r="G24" s="116"/>
      <c r="H24" s="116"/>
      <c r="I24" s="252" t="s">
        <v>485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1307</v>
      </c>
      <c r="D25" s="108"/>
      <c r="E25" s="117" t="s">
        <v>1033</v>
      </c>
      <c r="F25" s="114"/>
      <c r="G25" s="116"/>
      <c r="H25" s="116"/>
      <c r="I25" s="252" t="s">
        <v>485</v>
      </c>
      <c r="J25" s="56"/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915</v>
      </c>
      <c r="D26" s="108"/>
      <c r="E26" s="117" t="s">
        <v>1686</v>
      </c>
      <c r="F26" s="114"/>
      <c r="G26" s="116"/>
      <c r="H26" s="116"/>
      <c r="I26" s="252" t="s">
        <v>485</v>
      </c>
      <c r="J26" s="56">
        <v>5278</v>
      </c>
      <c r="K26" s="56"/>
      <c r="L26" s="56">
        <v>240</v>
      </c>
      <c r="M26" s="229"/>
    </row>
    <row r="27" spans="1:13" s="2" customFormat="1" ht="11.45" customHeight="1" x14ac:dyDescent="0.15">
      <c r="A27" s="52"/>
      <c r="B27" s="108"/>
      <c r="C27" s="409" t="s">
        <v>1657</v>
      </c>
      <c r="D27" s="410"/>
      <c r="E27" s="411" t="s">
        <v>479</v>
      </c>
      <c r="F27" s="448"/>
      <c r="G27" s="415"/>
      <c r="H27" s="415"/>
      <c r="I27" s="252" t="s">
        <v>485</v>
      </c>
      <c r="J27" s="440"/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832</v>
      </c>
      <c r="D28" s="410"/>
      <c r="E28" s="918" t="s">
        <v>2091</v>
      </c>
      <c r="F28" s="448"/>
      <c r="G28" s="415"/>
      <c r="H28" s="415"/>
      <c r="I28" s="252" t="s">
        <v>485</v>
      </c>
      <c r="J28" s="56"/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833</v>
      </c>
      <c r="D29" s="980"/>
      <c r="E29" s="1136" t="s">
        <v>2274</v>
      </c>
      <c r="F29" s="1133"/>
      <c r="G29" s="1134"/>
      <c r="H29" s="1134"/>
      <c r="I29" s="252" t="s">
        <v>485</v>
      </c>
      <c r="J29" s="440">
        <v>396363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26</v>
      </c>
      <c r="D30" s="108"/>
      <c r="E30" s="117" t="s">
        <v>0</v>
      </c>
      <c r="F30" s="114"/>
      <c r="G30" s="116"/>
      <c r="H30" s="116"/>
      <c r="I30" s="252" t="s">
        <v>485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1658</v>
      </c>
      <c r="D31" s="108"/>
      <c r="E31" s="117" t="s">
        <v>21</v>
      </c>
      <c r="F31" s="114"/>
      <c r="G31" s="116"/>
      <c r="H31" s="116"/>
      <c r="I31" s="252" t="s">
        <v>485</v>
      </c>
      <c r="J31" s="464"/>
      <c r="K31" s="56"/>
      <c r="L31" s="56"/>
      <c r="M31" s="229"/>
    </row>
    <row r="32" spans="1:13" s="2" customFormat="1" ht="11.45" customHeight="1" x14ac:dyDescent="0.15">
      <c r="A32" s="52"/>
      <c r="B32" s="108"/>
      <c r="C32" s="409" t="s">
        <v>124</v>
      </c>
      <c r="D32" s="410"/>
      <c r="E32" s="450" t="s">
        <v>1599</v>
      </c>
      <c r="F32" s="822" t="s">
        <v>955</v>
      </c>
      <c r="G32" s="415" t="s">
        <v>2134</v>
      </c>
      <c r="H32" s="415"/>
      <c r="I32" s="252" t="s">
        <v>485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123</v>
      </c>
      <c r="D33" s="108"/>
      <c r="E33" s="146" t="s">
        <v>1599</v>
      </c>
      <c r="F33" s="823" t="s">
        <v>955</v>
      </c>
      <c r="G33" s="116" t="s">
        <v>2134</v>
      </c>
      <c r="H33" s="116"/>
      <c r="I33" s="252" t="s">
        <v>485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380</v>
      </c>
      <c r="D34" s="108"/>
      <c r="E34" s="146" t="s">
        <v>1599</v>
      </c>
      <c r="F34" s="822" t="s">
        <v>955</v>
      </c>
      <c r="G34" s="116" t="s">
        <v>2134</v>
      </c>
      <c r="H34" s="116"/>
      <c r="I34" s="252" t="s">
        <v>485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379</v>
      </c>
      <c r="D35" s="108"/>
      <c r="E35" s="146" t="s">
        <v>1599</v>
      </c>
      <c r="F35" s="822" t="s">
        <v>955</v>
      </c>
      <c r="G35" s="116" t="s">
        <v>2134</v>
      </c>
      <c r="H35" s="116"/>
      <c r="I35" s="252" t="s">
        <v>485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1636</v>
      </c>
      <c r="D36" s="108"/>
      <c r="E36" s="146"/>
      <c r="F36" s="146"/>
      <c r="G36" s="116"/>
      <c r="H36" s="90" t="s">
        <v>767</v>
      </c>
      <c r="I36" s="406"/>
      <c r="J36" s="226">
        <v>604650</v>
      </c>
      <c r="K36" s="226">
        <v>0</v>
      </c>
      <c r="L36" s="226">
        <v>2772130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1843</v>
      </c>
      <c r="E38" s="87" t="s">
        <v>1870</v>
      </c>
      <c r="F38" s="114"/>
      <c r="G38" s="116"/>
      <c r="H38" s="116"/>
      <c r="I38" s="252"/>
      <c r="J38" s="441" t="s">
        <v>955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1871</v>
      </c>
      <c r="D39" s="108"/>
      <c r="E39" s="117" t="s">
        <v>1874</v>
      </c>
      <c r="F39" s="114"/>
      <c r="G39" s="116"/>
      <c r="H39" s="116"/>
      <c r="I39" s="524" t="s">
        <v>955</v>
      </c>
      <c r="J39" s="56"/>
      <c r="K39" s="56"/>
      <c r="L39" s="56">
        <v>1006338</v>
      </c>
      <c r="M39" s="229"/>
    </row>
    <row r="40" spans="1:13" s="2" customFormat="1" ht="12.75" customHeight="1" x14ac:dyDescent="0.15">
      <c r="A40" s="52"/>
      <c r="B40" s="108"/>
      <c r="C40" s="91" t="s">
        <v>1229</v>
      </c>
      <c r="D40" s="108"/>
      <c r="E40" s="117" t="s">
        <v>1875</v>
      </c>
      <c r="F40" s="114"/>
      <c r="G40" s="116"/>
      <c r="H40" s="116"/>
      <c r="I40" s="524" t="s">
        <v>955</v>
      </c>
      <c r="J40" s="56"/>
      <c r="K40" s="56"/>
      <c r="L40" s="56">
        <v>2611</v>
      </c>
      <c r="M40" s="229"/>
    </row>
    <row r="41" spans="1:13" s="2" customFormat="1" ht="12.75" customHeight="1" x14ac:dyDescent="0.15">
      <c r="A41" s="52"/>
      <c r="B41" s="108"/>
      <c r="C41" s="91" t="s">
        <v>846</v>
      </c>
      <c r="D41" s="108"/>
      <c r="E41" s="117" t="s">
        <v>1847</v>
      </c>
      <c r="F41" s="114"/>
      <c r="G41" s="116"/>
      <c r="H41" s="116"/>
      <c r="I41" s="524" t="s">
        <v>955</v>
      </c>
      <c r="J41" s="205">
        <v>55000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1872</v>
      </c>
      <c r="D42" s="108"/>
      <c r="E42" s="117" t="s">
        <v>1848</v>
      </c>
      <c r="F42" s="114"/>
      <c r="G42" s="116"/>
      <c r="H42" s="116"/>
      <c r="I42" s="524" t="s">
        <v>955</v>
      </c>
      <c r="J42" s="205">
        <v>0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1336</v>
      </c>
      <c r="D43" s="108"/>
      <c r="E43" s="117" t="s">
        <v>1841</v>
      </c>
      <c r="F43" s="114"/>
      <c r="G43" s="116"/>
      <c r="H43" s="116"/>
      <c r="I43" s="524" t="s">
        <v>955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271</v>
      </c>
      <c r="D44" s="108"/>
      <c r="E44" s="117" t="s">
        <v>1842</v>
      </c>
      <c r="F44" s="114"/>
      <c r="G44" s="116"/>
      <c r="H44" s="116"/>
      <c r="I44" s="524" t="s">
        <v>955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788</v>
      </c>
      <c r="D45" s="108"/>
      <c r="E45" s="117" t="s">
        <v>1836</v>
      </c>
      <c r="F45" s="114"/>
      <c r="G45" s="116"/>
      <c r="H45" s="116"/>
      <c r="I45" s="524" t="s">
        <v>955</v>
      </c>
      <c r="J45" s="56"/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847</v>
      </c>
      <c r="D46" s="108"/>
      <c r="E46" s="117" t="s">
        <v>1835</v>
      </c>
      <c r="F46" s="114"/>
      <c r="G46" s="116"/>
      <c r="H46" s="116"/>
      <c r="I46" s="524" t="s">
        <v>955</v>
      </c>
      <c r="J46" s="56"/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1873</v>
      </c>
      <c r="D47" s="980"/>
      <c r="E47" s="1136" t="s">
        <v>2275</v>
      </c>
      <c r="F47" s="1133"/>
      <c r="G47" s="1134"/>
      <c r="H47" s="1134"/>
      <c r="I47" s="524" t="s">
        <v>955</v>
      </c>
      <c r="J47" s="56">
        <v>186034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2185</v>
      </c>
      <c r="D48" s="980"/>
      <c r="E48" s="1136" t="s">
        <v>2273</v>
      </c>
      <c r="F48" s="1133"/>
      <c r="G48" s="1134"/>
      <c r="H48" s="1134"/>
      <c r="I48" s="1093" t="s">
        <v>955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1846</v>
      </c>
      <c r="D49" s="108"/>
      <c r="E49" s="117" t="s">
        <v>1866</v>
      </c>
      <c r="F49" s="114"/>
      <c r="G49" s="116"/>
      <c r="H49" s="116"/>
      <c r="I49" s="524" t="s">
        <v>955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1230</v>
      </c>
      <c r="D50" s="108"/>
      <c r="E50" s="117" t="s">
        <v>21</v>
      </c>
      <c r="F50" s="114"/>
      <c r="G50" s="116"/>
      <c r="H50" s="116"/>
      <c r="I50" s="524" t="s">
        <v>955</v>
      </c>
      <c r="J50" s="464"/>
      <c r="K50" s="927"/>
      <c r="L50" s="927"/>
      <c r="M50" s="229"/>
    </row>
    <row r="51" spans="1:13" s="2" customFormat="1" ht="12.75" customHeight="1" x14ac:dyDescent="0.15">
      <c r="A51" s="52"/>
      <c r="B51" s="108"/>
      <c r="C51" s="1083" t="s">
        <v>766</v>
      </c>
      <c r="D51" s="108"/>
      <c r="E51" s="412" t="s">
        <v>1844</v>
      </c>
      <c r="F51" s="448"/>
      <c r="G51" s="415"/>
      <c r="H51" s="415"/>
      <c r="I51" s="524" t="s">
        <v>955</v>
      </c>
      <c r="J51" s="647">
        <v>241034</v>
      </c>
      <c r="K51" s="647">
        <v>0</v>
      </c>
      <c r="L51" s="647">
        <v>1008949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1526</v>
      </c>
      <c r="D53" s="108"/>
      <c r="E53" s="88" t="s">
        <v>1692</v>
      </c>
      <c r="F53" s="114"/>
      <c r="G53" s="116"/>
      <c r="H53" s="116"/>
      <c r="I53" s="252"/>
      <c r="J53" s="226">
        <v>1119642</v>
      </c>
      <c r="K53" s="226">
        <v>4308</v>
      </c>
      <c r="L53" s="226">
        <v>7694519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1388</v>
      </c>
      <c r="K56" s="7" t="s">
        <v>1257</v>
      </c>
      <c r="L56" s="7" t="s">
        <v>114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583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1088</v>
      </c>
      <c r="K58" s="22" t="s">
        <v>1088</v>
      </c>
      <c r="L58" s="22" t="s">
        <v>1088</v>
      </c>
      <c r="M58" s="229"/>
    </row>
    <row r="59" spans="1:13" s="2" customFormat="1" ht="10.35" customHeight="1" x14ac:dyDescent="0.15">
      <c r="A59" s="52"/>
      <c r="B59" s="108"/>
      <c r="C59" s="91" t="s">
        <v>1490</v>
      </c>
      <c r="D59" s="108"/>
      <c r="E59" s="117" t="s">
        <v>1801</v>
      </c>
      <c r="F59" s="109"/>
      <c r="G59" s="116"/>
      <c r="H59" s="116"/>
      <c r="I59" s="524" t="s">
        <v>955</v>
      </c>
      <c r="J59" s="464"/>
      <c r="K59" s="60"/>
      <c r="L59" s="60">
        <v>800000</v>
      </c>
      <c r="M59" s="229"/>
    </row>
    <row r="60" spans="1:13" s="2" customFormat="1" ht="10.35" customHeight="1" x14ac:dyDescent="0.15">
      <c r="A60" s="52"/>
      <c r="B60" s="108"/>
      <c r="C60" s="91" t="s">
        <v>1720</v>
      </c>
      <c r="D60" s="108"/>
      <c r="E60" s="117" t="s">
        <v>566</v>
      </c>
      <c r="F60" s="108"/>
      <c r="G60" s="116"/>
      <c r="H60" s="116"/>
      <c r="I60" s="524" t="s">
        <v>955</v>
      </c>
      <c r="J60" s="464"/>
      <c r="K60" s="56"/>
      <c r="L60" s="56">
        <v>100000</v>
      </c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2092</v>
      </c>
      <c r="F61" s="108"/>
      <c r="G61" s="116"/>
      <c r="H61" s="116"/>
      <c r="I61" s="524" t="s">
        <v>955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776</v>
      </c>
      <c r="D62" s="108"/>
      <c r="E62" s="185" t="s">
        <v>334</v>
      </c>
      <c r="F62" s="109"/>
      <c r="G62" s="116"/>
      <c r="H62" s="116"/>
      <c r="I62" s="524" t="s">
        <v>955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777</v>
      </c>
      <c r="D63" s="115"/>
      <c r="E63" s="185" t="s">
        <v>1133</v>
      </c>
      <c r="F63" s="109"/>
      <c r="G63" s="120"/>
      <c r="H63" s="120"/>
      <c r="I63" s="524" t="s">
        <v>955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127</v>
      </c>
      <c r="D64" s="108"/>
      <c r="E64" s="117" t="s">
        <v>1158</v>
      </c>
      <c r="F64" s="108"/>
      <c r="G64" s="87"/>
      <c r="H64" s="87"/>
      <c r="I64" s="524" t="s">
        <v>955</v>
      </c>
      <c r="J64" s="464"/>
      <c r="K64" s="56"/>
      <c r="L64" s="56">
        <v>3841971</v>
      </c>
      <c r="M64" s="229"/>
    </row>
    <row r="65" spans="1:13" s="2" customFormat="1" ht="10.35" customHeight="1" x14ac:dyDescent="0.15">
      <c r="A65" s="52"/>
      <c r="B65" s="108"/>
      <c r="C65" s="91" t="s">
        <v>128</v>
      </c>
      <c r="D65" s="108"/>
      <c r="E65" s="117" t="s">
        <v>701</v>
      </c>
      <c r="F65" s="109"/>
      <c r="G65" s="116"/>
      <c r="H65" s="116"/>
      <c r="I65" s="524" t="s">
        <v>955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129</v>
      </c>
      <c r="D66" s="108"/>
      <c r="E66" s="117" t="s">
        <v>1582</v>
      </c>
      <c r="F66" s="109"/>
      <c r="G66" s="116"/>
      <c r="H66" s="116"/>
      <c r="I66" s="524" t="s">
        <v>955</v>
      </c>
      <c r="J66" s="464"/>
      <c r="K66" s="56"/>
      <c r="L66" s="56">
        <v>134958</v>
      </c>
      <c r="M66" s="229"/>
    </row>
    <row r="67" spans="1:13" s="2" customFormat="1" ht="10.35" customHeight="1" x14ac:dyDescent="0.15">
      <c r="A67" s="52"/>
      <c r="B67" s="108"/>
      <c r="C67" s="91" t="s">
        <v>130</v>
      </c>
      <c r="D67" s="108"/>
      <c r="E67" s="117" t="s">
        <v>1597</v>
      </c>
      <c r="F67" s="109"/>
      <c r="G67" s="116"/>
      <c r="H67" s="116"/>
      <c r="I67" s="524" t="s">
        <v>955</v>
      </c>
      <c r="J67" s="464"/>
      <c r="K67" s="56"/>
      <c r="L67" s="56"/>
      <c r="M67" s="229"/>
    </row>
    <row r="68" spans="1:13" s="2" customFormat="1" ht="10.35" customHeight="1" x14ac:dyDescent="0.15">
      <c r="A68" s="52"/>
      <c r="B68" s="108"/>
      <c r="C68" s="91" t="s">
        <v>131</v>
      </c>
      <c r="D68" s="108"/>
      <c r="E68" s="117" t="s">
        <v>197</v>
      </c>
      <c r="F68" s="109"/>
      <c r="G68" s="116"/>
      <c r="H68" s="116"/>
      <c r="I68" s="524" t="s">
        <v>955</v>
      </c>
      <c r="J68" s="464"/>
      <c r="K68" s="56"/>
      <c r="L68" s="56"/>
      <c r="M68" s="229"/>
    </row>
    <row r="69" spans="1:13" s="2" customFormat="1" ht="10.35" customHeight="1" x14ac:dyDescent="0.15">
      <c r="A69" s="52"/>
      <c r="B69" s="108"/>
      <c r="C69" s="91" t="s">
        <v>1183</v>
      </c>
      <c r="D69" s="108"/>
      <c r="E69" s="117" t="s">
        <v>1182</v>
      </c>
      <c r="F69" s="109"/>
      <c r="G69" s="116"/>
      <c r="H69" s="116"/>
      <c r="I69" s="524" t="s">
        <v>955</v>
      </c>
      <c r="J69" s="464"/>
      <c r="K69" s="56"/>
      <c r="L69" s="56">
        <v>1534856</v>
      </c>
      <c r="M69" s="229"/>
    </row>
    <row r="70" spans="1:13" s="2" customFormat="1" ht="10.35" customHeight="1" x14ac:dyDescent="0.15">
      <c r="A70" s="52"/>
      <c r="B70" s="108"/>
      <c r="C70" s="91" t="s">
        <v>133</v>
      </c>
      <c r="D70" s="108"/>
      <c r="E70" s="117" t="s">
        <v>958</v>
      </c>
      <c r="F70" s="109"/>
      <c r="G70" s="116"/>
      <c r="H70" s="116"/>
      <c r="I70" s="524" t="s">
        <v>955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136</v>
      </c>
      <c r="D71" s="108"/>
      <c r="E71" s="117" t="s">
        <v>1521</v>
      </c>
      <c r="F71" s="109"/>
      <c r="G71" s="116"/>
      <c r="H71" s="116"/>
      <c r="I71" s="524" t="s">
        <v>955</v>
      </c>
      <c r="J71" s="464"/>
      <c r="K71" s="56"/>
      <c r="L71" s="56"/>
      <c r="M71" s="229"/>
    </row>
    <row r="72" spans="1:13" s="2" customFormat="1" ht="10.35" customHeight="1" x14ac:dyDescent="0.15">
      <c r="A72" s="52"/>
      <c r="B72" s="108"/>
      <c r="C72" s="91" t="s">
        <v>137</v>
      </c>
      <c r="D72" s="108"/>
      <c r="E72" s="117" t="s">
        <v>1254</v>
      </c>
      <c r="F72" s="109"/>
      <c r="G72" s="116"/>
      <c r="H72" s="116"/>
      <c r="I72" s="524" t="s">
        <v>955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138</v>
      </c>
      <c r="D73" s="108"/>
      <c r="E73" s="117" t="s">
        <v>192</v>
      </c>
      <c r="F73" s="109"/>
      <c r="G73" s="116"/>
      <c r="H73" s="116"/>
      <c r="I73" s="524" t="s">
        <v>955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623</v>
      </c>
      <c r="F75" s="109"/>
      <c r="G75" s="120"/>
      <c r="H75" s="120"/>
      <c r="I75" s="524" t="s">
        <v>955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585</v>
      </c>
      <c r="F76" s="108"/>
      <c r="G76" s="87"/>
      <c r="H76" s="87"/>
      <c r="I76" s="524" t="s">
        <v>955</v>
      </c>
      <c r="J76" s="464"/>
      <c r="K76" s="56"/>
      <c r="L76" s="56">
        <v>16432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1042</v>
      </c>
      <c r="F77" s="109"/>
      <c r="G77" s="120"/>
      <c r="H77" s="87"/>
      <c r="I77" s="524" t="s">
        <v>955</v>
      </c>
      <c r="J77" s="464"/>
      <c r="K77" s="56"/>
      <c r="L77" s="56">
        <v>278745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1277</v>
      </c>
      <c r="F78" s="109"/>
      <c r="G78" s="120"/>
      <c r="H78" s="87"/>
      <c r="I78" s="524" t="s">
        <v>955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679</v>
      </c>
      <c r="F79" s="109"/>
      <c r="G79" s="87"/>
      <c r="H79" s="87"/>
      <c r="I79" s="524" t="s">
        <v>955</v>
      </c>
      <c r="J79" s="464"/>
      <c r="K79" s="56"/>
      <c r="L79" s="56"/>
      <c r="M79" s="229"/>
    </row>
    <row r="80" spans="1:13" s="2" customFormat="1" ht="10.35" customHeight="1" x14ac:dyDescent="0.15">
      <c r="A80" s="52"/>
      <c r="B80" s="108"/>
      <c r="C80" s="91" t="s">
        <v>578</v>
      </c>
      <c r="D80" s="108"/>
      <c r="E80" s="395" t="s">
        <v>748</v>
      </c>
      <c r="F80" s="109"/>
      <c r="G80" s="87"/>
      <c r="H80" s="87"/>
      <c r="I80" s="524" t="s">
        <v>955</v>
      </c>
      <c r="J80" s="464"/>
      <c r="K80" s="56"/>
      <c r="L80" s="56">
        <v>150000</v>
      </c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1788</v>
      </c>
      <c r="F81" s="108"/>
      <c r="G81" s="87"/>
      <c r="H81" s="87"/>
      <c r="I81" s="524" t="s">
        <v>955</v>
      </c>
      <c r="J81" s="464"/>
      <c r="K81" s="56"/>
      <c r="L81" s="56"/>
      <c r="M81" s="229"/>
    </row>
    <row r="82" spans="1:13" s="2" customFormat="1" ht="10.35" customHeight="1" x14ac:dyDescent="0.15">
      <c r="A82" s="52"/>
      <c r="B82" s="108"/>
      <c r="C82" s="91" t="s">
        <v>1145</v>
      </c>
      <c r="D82" s="108"/>
      <c r="E82" s="188" t="s">
        <v>759</v>
      </c>
      <c r="F82" s="108"/>
      <c r="G82" s="87"/>
      <c r="H82" s="87"/>
      <c r="I82" s="524" t="s">
        <v>955</v>
      </c>
      <c r="J82" s="464"/>
      <c r="K82" s="56"/>
      <c r="L82" s="56"/>
      <c r="M82" s="229"/>
    </row>
    <row r="83" spans="1:13" s="2" customFormat="1" ht="10.35" customHeight="1" x14ac:dyDescent="0.15">
      <c r="A83" s="52"/>
      <c r="B83" s="108"/>
      <c r="C83" s="91" t="s">
        <v>1146</v>
      </c>
      <c r="D83" s="108"/>
      <c r="E83" s="188" t="s">
        <v>842</v>
      </c>
      <c r="F83" s="108"/>
      <c r="G83" s="87"/>
      <c r="H83" s="87"/>
      <c r="I83" s="524" t="s">
        <v>955</v>
      </c>
      <c r="J83" s="464"/>
      <c r="K83" s="56"/>
      <c r="L83" s="56"/>
      <c r="M83" s="229"/>
    </row>
    <row r="84" spans="1:13" s="2" customFormat="1" ht="10.35" customHeight="1" x14ac:dyDescent="0.15">
      <c r="A84" s="52"/>
      <c r="B84" s="108"/>
      <c r="C84" s="91" t="s">
        <v>1147</v>
      </c>
      <c r="D84" s="108"/>
      <c r="E84" s="188" t="s">
        <v>1144</v>
      </c>
      <c r="F84" s="108"/>
      <c r="G84" s="87"/>
      <c r="H84" s="87"/>
      <c r="I84" s="524" t="s">
        <v>955</v>
      </c>
      <c r="J84" s="464"/>
      <c r="K84" s="56"/>
      <c r="L84" s="56">
        <v>1134</v>
      </c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1126</v>
      </c>
      <c r="F85" s="108"/>
      <c r="G85" s="87"/>
      <c r="H85" s="87"/>
      <c r="I85" s="524" t="s">
        <v>955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1625</v>
      </c>
      <c r="F86" s="109"/>
      <c r="G86" s="116"/>
      <c r="H86" s="87"/>
      <c r="I86" s="524" t="s">
        <v>955</v>
      </c>
      <c r="J86" s="464"/>
      <c r="K86" s="56"/>
      <c r="L86" s="56"/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1689</v>
      </c>
      <c r="F87" s="109"/>
      <c r="G87" s="116"/>
      <c r="H87" s="87"/>
      <c r="I87" s="524" t="s">
        <v>955</v>
      </c>
      <c r="J87" s="464"/>
      <c r="K87" s="56"/>
      <c r="L87" s="56"/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1755</v>
      </c>
      <c r="F88" s="109"/>
      <c r="G88" s="116"/>
      <c r="H88" s="87"/>
      <c r="I88" s="524" t="s">
        <v>955</v>
      </c>
      <c r="J88" s="464"/>
      <c r="K88" s="56"/>
      <c r="L88" s="56"/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1020</v>
      </c>
      <c r="F89" s="109"/>
      <c r="G89" s="116"/>
      <c r="H89" s="87"/>
      <c r="I89" s="524" t="s">
        <v>955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907</v>
      </c>
      <c r="F90" s="109"/>
      <c r="G90" s="116"/>
      <c r="H90" s="87"/>
      <c r="I90" s="524" t="s">
        <v>955</v>
      </c>
      <c r="J90" s="464"/>
      <c r="K90" s="56"/>
      <c r="L90" s="56"/>
      <c r="M90" s="229"/>
    </row>
    <row r="91" spans="1:13" s="2" customFormat="1" ht="10.35" customHeight="1" x14ac:dyDescent="0.15">
      <c r="A91" s="52"/>
      <c r="B91" s="108"/>
      <c r="C91" s="91" t="s">
        <v>636</v>
      </c>
      <c r="D91" s="108"/>
      <c r="E91" s="395" t="s">
        <v>635</v>
      </c>
      <c r="F91" s="109"/>
      <c r="G91" s="116"/>
      <c r="H91" s="87"/>
      <c r="I91" s="524" t="s">
        <v>955</v>
      </c>
      <c r="J91" s="464"/>
      <c r="K91" s="56"/>
      <c r="L91" s="56"/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1023</v>
      </c>
      <c r="F92" s="109"/>
      <c r="G92" s="116"/>
      <c r="H92" s="87"/>
      <c r="I92" s="524" t="s">
        <v>955</v>
      </c>
      <c r="J92" s="464"/>
      <c r="K92" s="56"/>
      <c r="L92" s="56"/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1699</v>
      </c>
      <c r="F93" s="109"/>
      <c r="G93" s="116"/>
      <c r="H93" s="87"/>
      <c r="I93" s="524" t="s">
        <v>955</v>
      </c>
      <c r="J93" s="464"/>
      <c r="K93" s="56"/>
      <c r="L93" s="56"/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1449</v>
      </c>
      <c r="F94" s="109"/>
      <c r="G94" s="116"/>
      <c r="H94" s="87"/>
      <c r="I94" s="524" t="s">
        <v>955</v>
      </c>
      <c r="J94" s="464"/>
      <c r="K94" s="56"/>
      <c r="L94" s="56"/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794</v>
      </c>
      <c r="F95" s="109"/>
      <c r="G95" s="116"/>
      <c r="H95" s="87"/>
      <c r="I95" s="524" t="s">
        <v>955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1363</v>
      </c>
      <c r="F96" s="109"/>
      <c r="G96" s="120"/>
      <c r="H96" s="87"/>
      <c r="I96" s="524" t="s">
        <v>955</v>
      </c>
      <c r="J96" s="464"/>
      <c r="K96" s="56"/>
      <c r="L96" s="56">
        <v>569601</v>
      </c>
      <c r="M96" s="229"/>
    </row>
    <row r="97" spans="1:13" s="5" customFormat="1" ht="10.35" customHeight="1" x14ac:dyDescent="0.15">
      <c r="A97" s="52"/>
      <c r="B97" s="115"/>
      <c r="C97" s="91" t="s">
        <v>637</v>
      </c>
      <c r="D97" s="108"/>
      <c r="E97" s="395" t="s">
        <v>1529</v>
      </c>
      <c r="F97" s="109"/>
      <c r="G97" s="116"/>
      <c r="H97" s="87"/>
      <c r="I97" s="524" t="s">
        <v>955</v>
      </c>
      <c r="J97" s="464"/>
      <c r="K97" s="56"/>
      <c r="L97" s="56"/>
      <c r="M97" s="229"/>
    </row>
    <row r="98" spans="1:13" s="401" customFormat="1" ht="10.35" customHeight="1" x14ac:dyDescent="0.15">
      <c r="A98" s="397"/>
      <c r="B98" s="398"/>
      <c r="C98" s="409" t="s">
        <v>1680</v>
      </c>
      <c r="D98" s="410"/>
      <c r="E98" s="414" t="s">
        <v>1341</v>
      </c>
      <c r="F98" s="417"/>
      <c r="G98" s="412"/>
      <c r="H98" s="399"/>
      <c r="I98" s="524" t="s">
        <v>955</v>
      </c>
      <c r="J98" s="464"/>
      <c r="K98" s="56"/>
      <c r="L98" s="56"/>
      <c r="M98" s="229"/>
    </row>
    <row r="99" spans="1:13" s="401" customFormat="1" ht="10.35" customHeight="1" x14ac:dyDescent="0.15">
      <c r="A99" s="397"/>
      <c r="B99" s="398"/>
      <c r="C99" s="91" t="s">
        <v>1753</v>
      </c>
      <c r="D99" s="108"/>
      <c r="E99" s="395" t="s">
        <v>749</v>
      </c>
      <c r="F99" s="109"/>
      <c r="G99" s="87"/>
      <c r="H99" s="87"/>
      <c r="I99" s="524" t="s">
        <v>955</v>
      </c>
      <c r="J99" s="464"/>
      <c r="K99" s="56"/>
      <c r="L99" s="56">
        <v>103356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341</v>
      </c>
      <c r="F100" s="109"/>
      <c r="G100" s="87"/>
      <c r="H100" s="87"/>
      <c r="I100" s="524" t="s">
        <v>955</v>
      </c>
      <c r="J100" s="464"/>
      <c r="K100" s="56">
        <v>4308</v>
      </c>
      <c r="L100" s="56">
        <v>63466</v>
      </c>
      <c r="M100" s="229"/>
    </row>
    <row r="101" spans="1:13" s="2" customFormat="1" ht="10.35" customHeight="1" x14ac:dyDescent="0.15">
      <c r="A101" s="52"/>
      <c r="B101" s="108"/>
      <c r="C101" s="91" t="s">
        <v>1530</v>
      </c>
      <c r="D101" s="108"/>
      <c r="E101" s="395" t="s">
        <v>103</v>
      </c>
      <c r="F101" s="109"/>
      <c r="G101" s="87"/>
      <c r="H101" s="87"/>
      <c r="I101" s="524" t="s">
        <v>955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1531</v>
      </c>
      <c r="D102" s="108"/>
      <c r="E102" s="395" t="s">
        <v>764</v>
      </c>
      <c r="F102" s="109"/>
      <c r="G102" s="87"/>
      <c r="H102" s="87"/>
      <c r="I102" s="524" t="s">
        <v>955</v>
      </c>
      <c r="J102" s="464"/>
      <c r="K102" s="56"/>
      <c r="L102" s="56"/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1025</v>
      </c>
      <c r="F103" s="109"/>
      <c r="G103" s="116"/>
      <c r="H103" s="87"/>
      <c r="I103" s="524" t="s">
        <v>955</v>
      </c>
      <c r="J103" s="464"/>
      <c r="K103" s="56"/>
      <c r="L103" s="56">
        <v>100000</v>
      </c>
      <c r="M103" s="229"/>
    </row>
    <row r="104" spans="1:13" s="2" customFormat="1" ht="10.35" customHeight="1" x14ac:dyDescent="0.15">
      <c r="A104" s="52"/>
      <c r="B104" s="108"/>
      <c r="C104" s="91" t="s">
        <v>1700</v>
      </c>
      <c r="D104" s="108"/>
      <c r="E104" s="185" t="s">
        <v>574</v>
      </c>
      <c r="F104" s="741" t="s">
        <v>955</v>
      </c>
      <c r="G104" s="116" t="s">
        <v>2134</v>
      </c>
      <c r="H104" s="116"/>
      <c r="I104" s="524" t="s">
        <v>955</v>
      </c>
      <c r="J104" s="464"/>
      <c r="K104" s="56"/>
      <c r="L104" s="56"/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1802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1592</v>
      </c>
      <c r="D107" s="108"/>
      <c r="E107" s="185" t="s">
        <v>939</v>
      </c>
      <c r="F107" s="114"/>
      <c r="G107" s="116"/>
      <c r="H107" s="116"/>
      <c r="I107" s="252" t="s">
        <v>485</v>
      </c>
      <c r="J107" s="56">
        <v>517408</v>
      </c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132</v>
      </c>
      <c r="D108" s="108"/>
      <c r="E108" s="185" t="s">
        <v>840</v>
      </c>
      <c r="F108" s="114"/>
      <c r="G108" s="116"/>
      <c r="H108" s="116"/>
      <c r="I108" s="252" t="s">
        <v>485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134</v>
      </c>
      <c r="D109" s="108"/>
      <c r="E109" s="185" t="s">
        <v>19</v>
      </c>
      <c r="F109" s="114"/>
      <c r="G109" s="116"/>
      <c r="H109" s="116"/>
      <c r="I109" s="252" t="s">
        <v>485</v>
      </c>
      <c r="J109" s="56"/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135</v>
      </c>
      <c r="D110" s="108"/>
      <c r="E110" s="185" t="s">
        <v>1033</v>
      </c>
      <c r="F110" s="114"/>
      <c r="G110" s="116"/>
      <c r="H110" s="116"/>
      <c r="I110" s="252" t="s">
        <v>485</v>
      </c>
      <c r="J110" s="56">
        <v>45491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1296</v>
      </c>
      <c r="D111" s="410"/>
      <c r="E111" s="915" t="s">
        <v>2093</v>
      </c>
      <c r="F111" s="448"/>
      <c r="G111" s="415"/>
      <c r="H111" s="415"/>
      <c r="I111" s="252" t="s">
        <v>485</v>
      </c>
      <c r="J111" s="56"/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968</v>
      </c>
      <c r="D112" s="410"/>
      <c r="E112" s="413" t="s">
        <v>1598</v>
      </c>
      <c r="F112" s="448"/>
      <c r="G112" s="415"/>
      <c r="H112" s="415"/>
      <c r="I112" s="252" t="s">
        <v>485</v>
      </c>
      <c r="J112" s="56"/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1051</v>
      </c>
      <c r="D113" s="980"/>
      <c r="E113" s="1132" t="s">
        <v>2267</v>
      </c>
      <c r="F113" s="1133"/>
      <c r="G113" s="1134"/>
      <c r="H113" s="1134"/>
      <c r="I113" s="252" t="s">
        <v>485</v>
      </c>
      <c r="J113" s="56">
        <v>556743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1533</v>
      </c>
      <c r="D114" s="410"/>
      <c r="E114" s="413" t="s">
        <v>1323</v>
      </c>
      <c r="F114" s="448"/>
      <c r="G114" s="415"/>
      <c r="H114" s="415"/>
      <c r="I114" s="252" t="s">
        <v>485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485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1668</v>
      </c>
      <c r="D116" s="108"/>
      <c r="E116" s="185" t="s">
        <v>574</v>
      </c>
      <c r="F116" s="741" t="s">
        <v>955</v>
      </c>
      <c r="G116" s="116" t="s">
        <v>2134</v>
      </c>
      <c r="H116" s="116"/>
      <c r="I116" s="252" t="s">
        <v>485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765</v>
      </c>
      <c r="D117" s="108"/>
      <c r="E117" s="185" t="s">
        <v>574</v>
      </c>
      <c r="F117" s="741" t="s">
        <v>955</v>
      </c>
      <c r="G117" s="116" t="s">
        <v>2134</v>
      </c>
      <c r="H117" s="116"/>
      <c r="I117" s="252" t="s">
        <v>485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139</v>
      </c>
      <c r="D118" s="108"/>
      <c r="E118" s="185" t="s">
        <v>574</v>
      </c>
      <c r="F118" s="741" t="s">
        <v>955</v>
      </c>
      <c r="G118" s="116" t="s">
        <v>2134</v>
      </c>
      <c r="H118" s="116"/>
      <c r="I118" s="252" t="s">
        <v>485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11</v>
      </c>
      <c r="D119" s="108"/>
      <c r="E119" s="185" t="s">
        <v>574</v>
      </c>
      <c r="F119" s="741" t="s">
        <v>955</v>
      </c>
      <c r="G119" s="116" t="s">
        <v>2134</v>
      </c>
      <c r="H119" s="116"/>
      <c r="I119" s="252" t="s">
        <v>485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718</v>
      </c>
      <c r="D120" s="108"/>
      <c r="E120" s="185" t="s">
        <v>574</v>
      </c>
      <c r="F120" s="741" t="s">
        <v>955</v>
      </c>
      <c r="G120" s="116" t="s">
        <v>2134</v>
      </c>
      <c r="H120" s="116"/>
      <c r="I120" s="252" t="s">
        <v>485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653</v>
      </c>
      <c r="D121" s="115"/>
      <c r="E121" s="88"/>
      <c r="F121" s="114"/>
      <c r="G121" s="120"/>
      <c r="H121" s="90" t="s">
        <v>1053</v>
      </c>
      <c r="I121" s="120"/>
      <c r="J121" s="205">
        <v>1119642</v>
      </c>
      <c r="K121" s="205">
        <v>4308</v>
      </c>
      <c r="L121" s="205">
        <v>7694519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2242</v>
      </c>
      <c r="B1" s="95"/>
      <c r="C1" s="384" t="s">
        <v>2149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44855.534067476852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539</v>
      </c>
      <c r="T3" s="1043"/>
    </row>
    <row r="4" spans="1:20" s="73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540</v>
      </c>
      <c r="T4" s="1046"/>
    </row>
    <row r="5" spans="1:20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2319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1777</v>
      </c>
      <c r="J9" s="883"/>
      <c r="K9" s="883"/>
      <c r="L9" s="884"/>
      <c r="M9" s="47"/>
      <c r="N9" s="885" t="s">
        <v>763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1776</v>
      </c>
      <c r="I10" s="589" t="s">
        <v>541</v>
      </c>
      <c r="J10" s="589" t="s">
        <v>542</v>
      </c>
      <c r="K10" s="589" t="s">
        <v>1294</v>
      </c>
      <c r="L10" s="589" t="s">
        <v>30</v>
      </c>
      <c r="M10" s="595"/>
      <c r="N10" s="589" t="s">
        <v>543</v>
      </c>
      <c r="O10" s="589" t="s">
        <v>761</v>
      </c>
      <c r="P10" s="589" t="s">
        <v>762</v>
      </c>
      <c r="Q10" s="589" t="s">
        <v>1779</v>
      </c>
      <c r="R10" s="595" t="s">
        <v>30</v>
      </c>
      <c r="S10" s="589" t="s">
        <v>1778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211</v>
      </c>
      <c r="F12" s="89"/>
      <c r="G12" s="108"/>
      <c r="H12" s="38" t="s">
        <v>1088</v>
      </c>
      <c r="I12" s="38" t="s">
        <v>1088</v>
      </c>
      <c r="J12" s="38" t="s">
        <v>1088</v>
      </c>
      <c r="K12" s="38" t="s">
        <v>1088</v>
      </c>
      <c r="L12" s="38" t="s">
        <v>1088</v>
      </c>
      <c r="M12" s="38"/>
      <c r="N12" s="38" t="s">
        <v>1088</v>
      </c>
      <c r="O12" s="38" t="s">
        <v>1088</v>
      </c>
      <c r="P12" s="38" t="s">
        <v>1088</v>
      </c>
      <c r="Q12" s="38" t="s">
        <v>1088</v>
      </c>
      <c r="R12" s="38" t="s">
        <v>1088</v>
      </c>
      <c r="S12" s="38" t="s">
        <v>1088</v>
      </c>
      <c r="T12" s="108"/>
    </row>
    <row r="13" spans="1:20" s="2" customFormat="1" ht="12" customHeight="1" x14ac:dyDescent="0.2">
      <c r="A13" s="52"/>
      <c r="B13" s="108"/>
      <c r="C13" s="91" t="s">
        <v>778</v>
      </c>
      <c r="D13" s="108"/>
      <c r="E13" s="147" t="s">
        <v>519</v>
      </c>
      <c r="F13" s="89"/>
      <c r="G13" s="108" t="s">
        <v>485</v>
      </c>
      <c r="H13" s="810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1071</v>
      </c>
      <c r="D14" s="108"/>
      <c r="E14" s="147" t="s">
        <v>351</v>
      </c>
      <c r="F14" s="89"/>
      <c r="G14" s="108" t="s">
        <v>485</v>
      </c>
      <c r="H14" s="810">
        <v>65453</v>
      </c>
      <c r="I14" s="56">
        <v>31545</v>
      </c>
      <c r="J14" s="56">
        <v>125</v>
      </c>
      <c r="K14" s="56"/>
      <c r="L14" s="205">
        <v>31670</v>
      </c>
      <c r="M14" s="56"/>
      <c r="N14" s="56"/>
      <c r="O14" s="56">
        <v>5000</v>
      </c>
      <c r="P14" s="56"/>
      <c r="Q14" s="56"/>
      <c r="R14" s="205">
        <v>5000</v>
      </c>
      <c r="S14" s="205">
        <v>92123</v>
      </c>
      <c r="T14" s="108"/>
    </row>
    <row r="15" spans="1:20" s="2" customFormat="1" ht="12" customHeight="1" x14ac:dyDescent="0.2">
      <c r="A15" s="52"/>
      <c r="B15" s="108"/>
      <c r="C15" s="91" t="s">
        <v>1632</v>
      </c>
      <c r="D15" s="108"/>
      <c r="E15" s="147" t="s">
        <v>437</v>
      </c>
      <c r="F15" s="89"/>
      <c r="G15" s="108" t="s">
        <v>485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1072</v>
      </c>
      <c r="D16" s="108"/>
      <c r="E16" s="147" t="s">
        <v>352</v>
      </c>
      <c r="F16" s="89"/>
      <c r="G16" s="108" t="s">
        <v>485</v>
      </c>
      <c r="H16" s="810">
        <v>139671</v>
      </c>
      <c r="I16" s="56">
        <v>122438</v>
      </c>
      <c r="J16" s="56">
        <v>267</v>
      </c>
      <c r="K16" s="56"/>
      <c r="L16" s="205">
        <v>122705</v>
      </c>
      <c r="M16" s="56"/>
      <c r="N16" s="56"/>
      <c r="O16" s="56">
        <v>50000</v>
      </c>
      <c r="P16" s="56"/>
      <c r="Q16" s="56"/>
      <c r="R16" s="205">
        <v>50000</v>
      </c>
      <c r="S16" s="205">
        <v>212376</v>
      </c>
      <c r="T16" s="108"/>
    </row>
    <row r="17" spans="1:20" s="2" customFormat="1" ht="12" customHeight="1" x14ac:dyDescent="0.2">
      <c r="A17" s="52"/>
      <c r="B17" s="108"/>
      <c r="C17" s="91" t="s">
        <v>1633</v>
      </c>
      <c r="D17" s="108"/>
      <c r="E17" s="147" t="s">
        <v>355</v>
      </c>
      <c r="F17" s="89"/>
      <c r="G17" s="108" t="s">
        <v>485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1073</v>
      </c>
      <c r="D18" s="108"/>
      <c r="E18" s="147" t="s">
        <v>435</v>
      </c>
      <c r="F18" s="89"/>
      <c r="G18" s="108" t="s">
        <v>485</v>
      </c>
      <c r="H18" s="810">
        <v>0</v>
      </c>
      <c r="I18" s="56"/>
      <c r="J18" s="56"/>
      <c r="K18" s="56"/>
      <c r="L18" s="205">
        <v>0</v>
      </c>
      <c r="M18" s="56"/>
      <c r="N18" s="56"/>
      <c r="O18" s="56"/>
      <c r="P18" s="56"/>
      <c r="Q18" s="56"/>
      <c r="R18" s="205">
        <v>0</v>
      </c>
      <c r="S18" s="205">
        <v>0</v>
      </c>
      <c r="T18" s="108"/>
    </row>
    <row r="19" spans="1:20" s="2" customFormat="1" ht="12" customHeight="1" x14ac:dyDescent="0.2">
      <c r="A19" s="52"/>
      <c r="B19" s="108"/>
      <c r="C19" s="91" t="s">
        <v>1634</v>
      </c>
      <c r="D19" s="108"/>
      <c r="E19" s="147" t="s">
        <v>436</v>
      </c>
      <c r="F19" s="89"/>
      <c r="G19" s="108" t="s">
        <v>485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817</v>
      </c>
      <c r="D20" s="108"/>
      <c r="E20" s="147" t="s">
        <v>206</v>
      </c>
      <c r="F20" s="89"/>
      <c r="G20" s="108" t="s">
        <v>485</v>
      </c>
      <c r="H20" s="810">
        <v>0</v>
      </c>
      <c r="I20" s="56"/>
      <c r="J20" s="56"/>
      <c r="K20" s="56"/>
      <c r="L20" s="205">
        <v>0</v>
      </c>
      <c r="M20" s="56"/>
      <c r="N20" s="56"/>
      <c r="O20" s="56"/>
      <c r="P20" s="56"/>
      <c r="Q20" s="56"/>
      <c r="R20" s="205">
        <v>0</v>
      </c>
      <c r="S20" s="205">
        <v>0</v>
      </c>
      <c r="T20" s="108"/>
    </row>
    <row r="21" spans="1:20" s="2" customFormat="1" ht="12" customHeight="1" x14ac:dyDescent="0.2">
      <c r="A21" s="52"/>
      <c r="B21" s="108"/>
      <c r="C21" s="91" t="s">
        <v>1635</v>
      </c>
      <c r="D21" s="108"/>
      <c r="E21" s="147" t="s">
        <v>516</v>
      </c>
      <c r="F21" s="89"/>
      <c r="G21" s="108" t="s">
        <v>485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818</v>
      </c>
      <c r="D22" s="108"/>
      <c r="E22" s="147" t="s">
        <v>517</v>
      </c>
      <c r="F22" s="89"/>
      <c r="G22" s="108" t="s">
        <v>485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719</v>
      </c>
      <c r="D23" s="108"/>
      <c r="E23" s="147" t="s">
        <v>238</v>
      </c>
      <c r="F23" s="89"/>
      <c r="G23" s="108" t="s">
        <v>485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1244</v>
      </c>
      <c r="D24" s="108"/>
      <c r="E24" s="147" t="s">
        <v>239</v>
      </c>
      <c r="F24" s="89"/>
      <c r="G24" s="108" t="s">
        <v>485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1647</v>
      </c>
      <c r="D25" s="108"/>
      <c r="E25" s="147" t="s">
        <v>1773</v>
      </c>
      <c r="F25" s="90"/>
      <c r="G25" s="108" t="s">
        <v>485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1302</v>
      </c>
      <c r="D26" s="108"/>
      <c r="E26" s="147" t="s">
        <v>240</v>
      </c>
      <c r="F26" s="89"/>
      <c r="G26" s="108" t="s">
        <v>485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1113</v>
      </c>
      <c r="D27" s="108"/>
      <c r="E27" s="147" t="s">
        <v>241</v>
      </c>
      <c r="F27" s="89"/>
      <c r="G27" s="108" t="s">
        <v>485</v>
      </c>
      <c r="H27" s="810">
        <v>34774</v>
      </c>
      <c r="I27" s="56">
        <v>10707</v>
      </c>
      <c r="J27" s="56">
        <v>57</v>
      </c>
      <c r="K27" s="56"/>
      <c r="L27" s="205">
        <v>10764</v>
      </c>
      <c r="M27" s="56"/>
      <c r="N27" s="56"/>
      <c r="O27" s="56"/>
      <c r="P27" s="56"/>
      <c r="Q27" s="56"/>
      <c r="R27" s="205">
        <v>0</v>
      </c>
      <c r="S27" s="205">
        <v>45538</v>
      </c>
      <c r="T27" s="108"/>
    </row>
    <row r="28" spans="1:20" s="2" customFormat="1" ht="12" customHeight="1" x14ac:dyDescent="0.2">
      <c r="A28" s="52"/>
      <c r="B28" s="108"/>
      <c r="C28" s="91" t="s">
        <v>1193</v>
      </c>
      <c r="D28" s="108"/>
      <c r="E28" s="147" t="s">
        <v>187</v>
      </c>
      <c r="F28" s="89"/>
      <c r="G28" s="108" t="s">
        <v>485</v>
      </c>
      <c r="H28" s="810">
        <v>95846</v>
      </c>
      <c r="I28" s="56">
        <v>28229</v>
      </c>
      <c r="J28" s="56">
        <v>183</v>
      </c>
      <c r="K28" s="56"/>
      <c r="L28" s="205">
        <v>28412</v>
      </c>
      <c r="M28" s="56"/>
      <c r="N28" s="56"/>
      <c r="O28" s="56"/>
      <c r="P28" s="56"/>
      <c r="Q28" s="56"/>
      <c r="R28" s="205">
        <v>0</v>
      </c>
      <c r="S28" s="205">
        <v>124258</v>
      </c>
      <c r="T28" s="108"/>
    </row>
    <row r="29" spans="1:20" s="2" customFormat="1" ht="12" customHeight="1" x14ac:dyDescent="0.2">
      <c r="A29" s="52"/>
      <c r="B29" s="108"/>
      <c r="C29" s="91" t="s">
        <v>518</v>
      </c>
      <c r="D29" s="108"/>
      <c r="E29" s="147" t="s">
        <v>209</v>
      </c>
      <c r="F29" s="89"/>
      <c r="G29" s="108" t="s">
        <v>485</v>
      </c>
      <c r="H29" s="810">
        <v>32960</v>
      </c>
      <c r="I29" s="56">
        <v>10090</v>
      </c>
      <c r="J29" s="56">
        <v>63</v>
      </c>
      <c r="K29" s="56"/>
      <c r="L29" s="205">
        <v>10153</v>
      </c>
      <c r="M29" s="56"/>
      <c r="N29" s="56"/>
      <c r="O29" s="56"/>
      <c r="P29" s="56"/>
      <c r="Q29" s="56"/>
      <c r="R29" s="205">
        <v>0</v>
      </c>
      <c r="S29" s="205">
        <v>43113</v>
      </c>
      <c r="T29" s="108"/>
    </row>
    <row r="30" spans="1:20" s="2" customFormat="1" ht="12" customHeight="1" x14ac:dyDescent="0.2">
      <c r="A30" s="52"/>
      <c r="B30" s="108"/>
      <c r="C30" s="91" t="s">
        <v>159</v>
      </c>
      <c r="D30" s="108"/>
      <c r="E30" s="147" t="s">
        <v>298</v>
      </c>
      <c r="F30" s="90"/>
      <c r="G30" s="435" t="s">
        <v>955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160</v>
      </c>
      <c r="D31" s="108"/>
      <c r="E31" s="147" t="s">
        <v>299</v>
      </c>
      <c r="F31" s="90"/>
      <c r="G31" s="435" t="s">
        <v>955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161</v>
      </c>
      <c r="D32" s="108"/>
      <c r="E32" s="147" t="s">
        <v>300</v>
      </c>
      <c r="F32" s="90"/>
      <c r="G32" s="435" t="s">
        <v>955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378</v>
      </c>
      <c r="D33" s="108"/>
      <c r="E33" s="147" t="s">
        <v>1293</v>
      </c>
      <c r="F33" s="961"/>
      <c r="G33" s="108" t="s">
        <v>485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1611</v>
      </c>
      <c r="D34" s="108"/>
      <c r="E34" s="147" t="s">
        <v>1293</v>
      </c>
      <c r="F34" s="822" t="s">
        <v>955</v>
      </c>
      <c r="G34" s="108" t="s">
        <v>485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1557</v>
      </c>
      <c r="D35" s="108"/>
      <c r="E35" s="147" t="s">
        <v>1293</v>
      </c>
      <c r="F35" s="822" t="s">
        <v>955</v>
      </c>
      <c r="G35" s="108" t="s">
        <v>485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1218</v>
      </c>
      <c r="D36" s="108"/>
      <c r="E36" s="147" t="s">
        <v>1738</v>
      </c>
      <c r="F36" s="822" t="s">
        <v>955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668</v>
      </c>
      <c r="D37" s="108"/>
      <c r="E37" s="90"/>
      <c r="F37" s="90" t="s">
        <v>1053</v>
      </c>
      <c r="G37" s="118"/>
      <c r="H37" s="205">
        <v>368704</v>
      </c>
      <c r="I37" s="205">
        <v>203009</v>
      </c>
      <c r="J37" s="205">
        <v>695</v>
      </c>
      <c r="K37" s="205">
        <v>0</v>
      </c>
      <c r="L37" s="205">
        <v>203704</v>
      </c>
      <c r="M37" s="205"/>
      <c r="N37" s="205">
        <v>0</v>
      </c>
      <c r="O37" s="205">
        <v>55000</v>
      </c>
      <c r="P37" s="205">
        <v>0</v>
      </c>
      <c r="Q37" s="205">
        <v>0</v>
      </c>
      <c r="R37" s="205">
        <v>55000</v>
      </c>
      <c r="S37" s="205">
        <v>517408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2243</v>
      </c>
      <c r="C1" s="384" t="s">
        <v>2149</v>
      </c>
      <c r="V1" s="640">
        <v>44855.534067476852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2316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1808</v>
      </c>
      <c r="W3" s="1098"/>
      <c r="X3" s="605"/>
    </row>
    <row r="4" spans="1:24" ht="15.75" x14ac:dyDescent="0.2">
      <c r="B4" s="1095"/>
      <c r="C4" s="1105" t="s">
        <v>2317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1809</v>
      </c>
      <c r="W4" s="1098"/>
      <c r="X4" s="606"/>
    </row>
    <row r="5" spans="1:24" ht="12" x14ac:dyDescent="0.2">
      <c r="B5" s="1095"/>
      <c r="C5" s="1111" t="s">
        <v>2318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2319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2081</v>
      </c>
      <c r="V7" s="826" t="s">
        <v>1825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1810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1811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1812</v>
      </c>
      <c r="I9" s="996"/>
      <c r="J9" s="994"/>
      <c r="K9" s="994"/>
      <c r="L9" s="994"/>
      <c r="M9" s="994"/>
      <c r="N9" s="994"/>
      <c r="O9" s="634"/>
      <c r="P9" s="992" t="s">
        <v>1813</v>
      </c>
      <c r="Q9" s="992" t="s">
        <v>427</v>
      </c>
      <c r="R9" s="992" t="s">
        <v>93</v>
      </c>
      <c r="S9" s="992" t="s">
        <v>1814</v>
      </c>
      <c r="T9" s="992"/>
      <c r="U9" s="992"/>
      <c r="V9" s="992"/>
      <c r="W9" s="612"/>
    </row>
    <row r="10" spans="1:24" ht="78.75" x14ac:dyDescent="0.2">
      <c r="B10" s="612"/>
      <c r="C10" s="612"/>
      <c r="D10" s="989" t="s">
        <v>2170</v>
      </c>
      <c r="E10" s="990" t="s">
        <v>1815</v>
      </c>
      <c r="F10" s="991" t="s">
        <v>1816</v>
      </c>
      <c r="G10" s="991" t="s">
        <v>1817</v>
      </c>
      <c r="H10" s="991" t="s">
        <v>1818</v>
      </c>
      <c r="I10" s="991" t="s">
        <v>1819</v>
      </c>
      <c r="J10" s="990" t="s">
        <v>2141</v>
      </c>
      <c r="K10" s="990" t="s">
        <v>2337</v>
      </c>
      <c r="L10" s="990" t="s">
        <v>2338</v>
      </c>
      <c r="M10" s="990" t="s">
        <v>2339</v>
      </c>
      <c r="N10" s="990" t="s">
        <v>2340</v>
      </c>
      <c r="O10" s="635"/>
      <c r="P10" s="993" t="s">
        <v>2341</v>
      </c>
      <c r="Q10" s="993" t="s">
        <v>2342</v>
      </c>
      <c r="R10" s="993" t="s">
        <v>2343</v>
      </c>
      <c r="S10" s="993" t="s">
        <v>2344</v>
      </c>
      <c r="T10" s="993" t="s">
        <v>2345</v>
      </c>
      <c r="U10" s="993" t="s">
        <v>2346</v>
      </c>
      <c r="V10" s="993" t="s">
        <v>2347</v>
      </c>
      <c r="W10" s="612"/>
    </row>
    <row r="11" spans="1:24" ht="56.25" x14ac:dyDescent="0.25">
      <c r="B11" s="612"/>
      <c r="C11" s="930" t="s">
        <v>100</v>
      </c>
      <c r="D11" s="824" t="s">
        <v>1820</v>
      </c>
      <c r="E11" s="633"/>
      <c r="H11" s="941"/>
      <c r="I11" s="942" t="s">
        <v>1821</v>
      </c>
      <c r="J11" s="943"/>
      <c r="K11" s="818" t="s">
        <v>2301</v>
      </c>
      <c r="L11" s="818" t="s">
        <v>955</v>
      </c>
      <c r="M11" s="818" t="s">
        <v>955</v>
      </c>
      <c r="N11" s="818" t="s">
        <v>955</v>
      </c>
      <c r="O11" s="636"/>
      <c r="P11" s="637"/>
      <c r="Q11" s="638"/>
      <c r="R11" s="638"/>
      <c r="S11" s="639" t="s">
        <v>1821</v>
      </c>
      <c r="T11" s="818" t="s">
        <v>2302</v>
      </c>
      <c r="U11" s="818" t="s">
        <v>955</v>
      </c>
      <c r="V11" s="818" t="s">
        <v>955</v>
      </c>
      <c r="W11" s="612"/>
    </row>
    <row r="12" spans="1:24" ht="13.15" customHeight="1" x14ac:dyDescent="0.2">
      <c r="B12" s="612"/>
      <c r="C12" s="607">
        <v>110</v>
      </c>
      <c r="D12" s="825" t="s">
        <v>1823</v>
      </c>
      <c r="E12" s="608">
        <v>672</v>
      </c>
      <c r="F12" s="608">
        <v>672</v>
      </c>
      <c r="G12" s="608">
        <v>469</v>
      </c>
      <c r="H12" s="608">
        <v>270</v>
      </c>
      <c r="I12" s="608">
        <v>442</v>
      </c>
      <c r="J12" s="608"/>
      <c r="K12" s="608">
        <v>246</v>
      </c>
      <c r="L12" s="608"/>
      <c r="M12" s="608"/>
      <c r="N12" s="608"/>
      <c r="O12" s="615"/>
      <c r="P12" s="611">
        <v>0.25</v>
      </c>
      <c r="Q12" s="611"/>
      <c r="R12" s="611"/>
      <c r="S12" s="611"/>
      <c r="T12" s="611">
        <v>672</v>
      </c>
      <c r="U12" s="611"/>
      <c r="V12" s="611"/>
      <c r="W12" s="612"/>
      <c r="X12" s="610" t="s">
        <v>955</v>
      </c>
    </row>
    <row r="13" spans="1:24" ht="13.15" customHeight="1" x14ac:dyDescent="0.2">
      <c r="B13" s="612"/>
      <c r="C13" s="607">
        <v>210</v>
      </c>
      <c r="D13" s="825" t="s">
        <v>801</v>
      </c>
      <c r="E13" s="608">
        <v>1285</v>
      </c>
      <c r="F13" s="608">
        <v>1285</v>
      </c>
      <c r="G13" s="608">
        <v>897</v>
      </c>
      <c r="H13" s="608">
        <v>517</v>
      </c>
      <c r="I13" s="608">
        <v>846</v>
      </c>
      <c r="J13" s="608"/>
      <c r="K13" s="608">
        <v>471</v>
      </c>
      <c r="L13" s="608"/>
      <c r="M13" s="608"/>
      <c r="N13" s="608"/>
      <c r="O13" s="615"/>
      <c r="P13" s="611">
        <v>0.57999999999999996</v>
      </c>
      <c r="Q13" s="611"/>
      <c r="R13" s="611"/>
      <c r="S13" s="611"/>
      <c r="T13" s="611">
        <v>1285</v>
      </c>
      <c r="U13" s="608"/>
      <c r="V13" s="608"/>
      <c r="W13" s="612"/>
      <c r="X13" s="610" t="s">
        <v>955</v>
      </c>
    </row>
    <row r="14" spans="1:24" ht="13.15" customHeight="1" x14ac:dyDescent="0.2">
      <c r="B14" s="612"/>
      <c r="C14" s="607">
        <v>310</v>
      </c>
      <c r="D14" s="825" t="s">
        <v>1824</v>
      </c>
      <c r="E14" s="608">
        <v>656</v>
      </c>
      <c r="F14" s="608">
        <v>656</v>
      </c>
      <c r="G14" s="608">
        <v>458</v>
      </c>
      <c r="H14" s="608">
        <v>264</v>
      </c>
      <c r="I14" s="608">
        <v>432</v>
      </c>
      <c r="J14" s="608"/>
      <c r="K14" s="608">
        <v>241</v>
      </c>
      <c r="L14" s="608"/>
      <c r="M14" s="608"/>
      <c r="N14" s="608"/>
      <c r="O14" s="615"/>
      <c r="P14" s="611">
        <v>0.12</v>
      </c>
      <c r="Q14" s="611"/>
      <c r="R14" s="611"/>
      <c r="S14" s="611"/>
      <c r="T14" s="611"/>
      <c r="U14" s="608"/>
      <c r="V14" s="608"/>
      <c r="W14" s="612"/>
      <c r="X14" s="610" t="s">
        <v>955</v>
      </c>
    </row>
    <row r="15" spans="1:24" ht="13.15" customHeight="1" x14ac:dyDescent="0.2">
      <c r="B15" s="612"/>
      <c r="C15" s="607">
        <v>430</v>
      </c>
      <c r="D15" s="825" t="s">
        <v>105</v>
      </c>
      <c r="E15" s="608">
        <v>1081</v>
      </c>
      <c r="F15" s="608">
        <v>1081</v>
      </c>
      <c r="G15" s="608">
        <v>754</v>
      </c>
      <c r="H15" s="608">
        <v>435</v>
      </c>
      <c r="I15" s="608">
        <v>712</v>
      </c>
      <c r="J15" s="608"/>
      <c r="K15" s="608">
        <v>396</v>
      </c>
      <c r="L15" s="608"/>
      <c r="M15" s="608"/>
      <c r="N15" s="608"/>
      <c r="O15" s="615"/>
      <c r="P15" s="611">
        <v>0.2</v>
      </c>
      <c r="Q15" s="611"/>
      <c r="R15" s="611"/>
      <c r="S15" s="611"/>
      <c r="T15" s="611"/>
      <c r="U15" s="608"/>
      <c r="V15" s="608"/>
      <c r="W15" s="612"/>
      <c r="X15" s="610" t="s">
        <v>955</v>
      </c>
    </row>
    <row r="16" spans="1:24" ht="13.15" customHeight="1" x14ac:dyDescent="0.2">
      <c r="B16" s="612"/>
      <c r="C16" s="607">
        <v>550</v>
      </c>
      <c r="D16" s="825" t="s">
        <v>2084</v>
      </c>
      <c r="E16" s="608">
        <v>4448</v>
      </c>
      <c r="F16" s="608">
        <v>4448</v>
      </c>
      <c r="G16" s="608">
        <v>3104</v>
      </c>
      <c r="H16" s="608">
        <v>1790</v>
      </c>
      <c r="I16" s="608">
        <v>2928</v>
      </c>
      <c r="J16" s="608"/>
      <c r="K16" s="608">
        <v>1631</v>
      </c>
      <c r="L16" s="608"/>
      <c r="M16" s="608"/>
      <c r="N16" s="608"/>
      <c r="O16" s="615"/>
      <c r="P16" s="611">
        <v>2.0299999999999998</v>
      </c>
      <c r="Q16" s="611"/>
      <c r="R16" s="611"/>
      <c r="S16" s="611"/>
      <c r="T16" s="611">
        <v>4448</v>
      </c>
      <c r="U16" s="608"/>
      <c r="V16" s="608"/>
      <c r="W16" s="612"/>
      <c r="X16" s="610" t="s">
        <v>955</v>
      </c>
    </row>
    <row r="17" spans="2:24" ht="13.15" customHeight="1" x14ac:dyDescent="0.2">
      <c r="B17" s="612"/>
      <c r="C17" s="607" t="s">
        <v>955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955</v>
      </c>
    </row>
    <row r="18" spans="2:24" ht="13.15" customHeight="1" x14ac:dyDescent="0.2">
      <c r="B18" s="612"/>
      <c r="C18" s="607" t="s">
        <v>955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955</v>
      </c>
    </row>
    <row r="19" spans="2:24" ht="13.15" customHeight="1" x14ac:dyDescent="0.2">
      <c r="B19" s="612"/>
      <c r="C19" s="607" t="s">
        <v>955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955</v>
      </c>
    </row>
    <row r="20" spans="2:24" ht="13.15" customHeight="1" x14ac:dyDescent="0.2">
      <c r="B20" s="612"/>
      <c r="C20" s="607" t="s">
        <v>955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955</v>
      </c>
    </row>
    <row r="21" spans="2:24" ht="13.15" customHeight="1" x14ac:dyDescent="0.2">
      <c r="B21" s="612"/>
      <c r="C21" s="607" t="s">
        <v>955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955</v>
      </c>
    </row>
    <row r="22" spans="2:24" ht="13.15" customHeight="1" x14ac:dyDescent="0.2">
      <c r="B22" s="612"/>
      <c r="C22" s="607" t="s">
        <v>955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955</v>
      </c>
    </row>
    <row r="23" spans="2:24" ht="13.15" customHeight="1" x14ac:dyDescent="0.2">
      <c r="B23" s="612"/>
      <c r="C23" s="607" t="s">
        <v>955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955</v>
      </c>
    </row>
    <row r="24" spans="2:24" ht="13.15" customHeight="1" x14ac:dyDescent="0.2">
      <c r="B24" s="612"/>
      <c r="C24" s="607" t="s">
        <v>955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955</v>
      </c>
    </row>
    <row r="25" spans="2:24" ht="13.15" customHeight="1" x14ac:dyDescent="0.2">
      <c r="B25" s="612"/>
      <c r="C25" s="607" t="s">
        <v>955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955</v>
      </c>
    </row>
    <row r="26" spans="2:24" ht="13.15" customHeight="1" x14ac:dyDescent="0.2">
      <c r="B26" s="612"/>
      <c r="C26" s="607" t="s">
        <v>955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955</v>
      </c>
    </row>
    <row r="27" spans="2:24" ht="13.15" customHeight="1" x14ac:dyDescent="0.2">
      <c r="B27" s="612"/>
      <c r="C27" s="607" t="s">
        <v>955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955</v>
      </c>
    </row>
    <row r="28" spans="2:24" ht="13.15" customHeight="1" x14ac:dyDescent="0.2">
      <c r="B28" s="612"/>
      <c r="C28" s="607" t="s">
        <v>955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955</v>
      </c>
    </row>
    <row r="29" spans="2:24" ht="13.15" customHeight="1" x14ac:dyDescent="0.2">
      <c r="B29" s="612"/>
      <c r="C29" s="607" t="s">
        <v>955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955</v>
      </c>
    </row>
    <row r="30" spans="2:24" ht="13.15" customHeight="1" x14ac:dyDescent="0.2">
      <c r="B30" s="612"/>
      <c r="C30" s="607" t="s">
        <v>955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955</v>
      </c>
    </row>
    <row r="31" spans="2:24" ht="13.15" customHeight="1" x14ac:dyDescent="0.2">
      <c r="B31" s="612"/>
      <c r="C31" s="607" t="s">
        <v>955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955</v>
      </c>
    </row>
    <row r="32" spans="2:24" ht="13.15" customHeight="1" x14ac:dyDescent="0.2">
      <c r="B32" s="612"/>
      <c r="C32" s="607" t="s">
        <v>955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955</v>
      </c>
    </row>
    <row r="33" spans="2:24" ht="13.15" customHeight="1" x14ac:dyDescent="0.2">
      <c r="B33" s="612"/>
      <c r="C33" s="607" t="s">
        <v>955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955</v>
      </c>
    </row>
    <row r="34" spans="2:24" ht="13.15" customHeight="1" x14ac:dyDescent="0.2">
      <c r="B34" s="612"/>
      <c r="C34" s="607" t="s">
        <v>955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955</v>
      </c>
    </row>
    <row r="35" spans="2:24" ht="13.15" customHeight="1" x14ac:dyDescent="0.2">
      <c r="B35" s="612"/>
      <c r="C35" s="607" t="s">
        <v>955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955</v>
      </c>
    </row>
    <row r="36" spans="2:24" ht="13.15" customHeight="1" x14ac:dyDescent="0.2">
      <c r="B36" s="612"/>
      <c r="C36" s="607" t="s">
        <v>955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955</v>
      </c>
    </row>
    <row r="37" spans="2:24" ht="13.15" customHeight="1" x14ac:dyDescent="0.2">
      <c r="B37" s="612"/>
      <c r="C37" s="607" t="s">
        <v>955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955</v>
      </c>
    </row>
    <row r="38" spans="2:24" ht="13.15" customHeight="1" x14ac:dyDescent="0.2">
      <c r="B38" s="612"/>
      <c r="C38" s="607" t="s">
        <v>955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955</v>
      </c>
    </row>
    <row r="39" spans="2:24" ht="13.15" customHeight="1" x14ac:dyDescent="0.2">
      <c r="B39" s="612"/>
      <c r="C39" s="607" t="s">
        <v>955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955</v>
      </c>
    </row>
    <row r="40" spans="2:24" ht="13.15" customHeight="1" x14ac:dyDescent="0.2">
      <c r="B40" s="612"/>
      <c r="C40" s="607" t="s">
        <v>955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955</v>
      </c>
    </row>
    <row r="41" spans="2:24" ht="13.15" customHeight="1" x14ac:dyDescent="0.2">
      <c r="B41" s="612"/>
      <c r="C41" s="607" t="s">
        <v>955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955</v>
      </c>
    </row>
    <row r="42" spans="2:24" ht="13.15" customHeight="1" x14ac:dyDescent="0.2">
      <c r="B42" s="612"/>
      <c r="C42" s="607" t="s">
        <v>955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955</v>
      </c>
    </row>
    <row r="43" spans="2:24" ht="13.15" customHeight="1" x14ac:dyDescent="0.2">
      <c r="B43" s="612"/>
      <c r="C43" s="607" t="s">
        <v>955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955</v>
      </c>
    </row>
    <row r="44" spans="2:24" ht="13.15" customHeight="1" x14ac:dyDescent="0.2">
      <c r="B44" s="612"/>
      <c r="C44" s="607" t="s">
        <v>955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955</v>
      </c>
    </row>
    <row r="45" spans="2:24" ht="13.15" customHeight="1" x14ac:dyDescent="0.2">
      <c r="B45" s="612"/>
      <c r="C45" s="607" t="s">
        <v>955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955</v>
      </c>
    </row>
    <row r="46" spans="2:24" ht="13.15" customHeight="1" x14ac:dyDescent="0.2">
      <c r="B46" s="612"/>
      <c r="C46" s="607" t="s">
        <v>955</v>
      </c>
      <c r="D46" s="825" t="s">
        <v>955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955</v>
      </c>
    </row>
    <row r="47" spans="2:24" ht="13.15" customHeight="1" x14ac:dyDescent="0.2">
      <c r="B47" s="612"/>
      <c r="C47" s="607" t="s">
        <v>955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955</v>
      </c>
    </row>
    <row r="48" spans="2:24" ht="13.15" customHeight="1" x14ac:dyDescent="0.2">
      <c r="B48" s="612"/>
      <c r="C48" s="607" t="s">
        <v>955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955</v>
      </c>
    </row>
    <row r="49" spans="2:24" ht="13.35" customHeight="1" x14ac:dyDescent="0.2">
      <c r="B49" s="612"/>
      <c r="C49" s="607" t="s">
        <v>955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955</v>
      </c>
    </row>
    <row r="50" spans="2:24" ht="13.35" customHeight="1" x14ac:dyDescent="0.2">
      <c r="B50" s="612"/>
      <c r="C50" s="607" t="s">
        <v>955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955</v>
      </c>
    </row>
    <row r="51" spans="2:24" ht="13.35" customHeight="1" thickBot="1" x14ac:dyDescent="0.25">
      <c r="B51" s="612"/>
      <c r="C51" s="607">
        <v>9910</v>
      </c>
      <c r="D51" s="829" t="s">
        <v>2279</v>
      </c>
      <c r="E51" s="609">
        <v>8142</v>
      </c>
      <c r="F51" s="609">
        <v>8142</v>
      </c>
      <c r="G51" s="609">
        <v>5682</v>
      </c>
      <c r="H51" s="609">
        <v>3276</v>
      </c>
      <c r="I51" s="609">
        <v>5360</v>
      </c>
      <c r="J51" s="609">
        <v>0</v>
      </c>
      <c r="K51" s="609">
        <v>2985</v>
      </c>
      <c r="L51" s="609">
        <v>0</v>
      </c>
      <c r="M51" s="609">
        <v>0</v>
      </c>
      <c r="N51" s="609">
        <v>0</v>
      </c>
      <c r="O51" s="616"/>
      <c r="P51" s="609">
        <v>3.1799999999999997</v>
      </c>
      <c r="Q51" s="609">
        <v>0</v>
      </c>
      <c r="R51" s="609">
        <v>0</v>
      </c>
      <c r="S51" s="609">
        <v>0</v>
      </c>
      <c r="T51" s="609">
        <v>6405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2009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2151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2244</v>
      </c>
      <c r="C1" s="384" t="s">
        <v>2149</v>
      </c>
      <c r="V1" s="640">
        <v>44855.534067476852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2316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1808</v>
      </c>
      <c r="W3" s="1088"/>
    </row>
    <row r="4" spans="1:24" ht="15.75" x14ac:dyDescent="0.2">
      <c r="B4" s="1098"/>
      <c r="C4" s="1105" t="s">
        <v>2317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1822</v>
      </c>
      <c r="W4" s="1088"/>
    </row>
    <row r="5" spans="1:24" ht="13.5" customHeight="1" x14ac:dyDescent="0.2">
      <c r="B5" s="1098"/>
      <c r="C5" s="1111" t="s">
        <v>2318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2319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955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1876</v>
      </c>
      <c r="V8" s="826" t="s">
        <v>955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1810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1811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1812</v>
      </c>
      <c r="I11" s="632"/>
      <c r="J11" s="624"/>
      <c r="K11" s="624"/>
      <c r="L11" s="624"/>
      <c r="M11" s="624"/>
      <c r="N11" s="624"/>
      <c r="O11" s="612"/>
      <c r="P11" s="630" t="s">
        <v>1813</v>
      </c>
      <c r="Q11" s="630" t="s">
        <v>427</v>
      </c>
      <c r="R11" s="630" t="s">
        <v>93</v>
      </c>
      <c r="S11" s="630" t="s">
        <v>1814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140</v>
      </c>
      <c r="E12" s="625" t="s">
        <v>1815</v>
      </c>
      <c r="F12" s="626" t="s">
        <v>1816</v>
      </c>
      <c r="G12" s="626" t="s">
        <v>1817</v>
      </c>
      <c r="H12" s="626" t="s">
        <v>1818</v>
      </c>
      <c r="I12" s="626" t="s">
        <v>1819</v>
      </c>
      <c r="J12" s="625" t="s">
        <v>2141</v>
      </c>
      <c r="K12" s="625" t="s">
        <v>2348</v>
      </c>
      <c r="L12" s="625" t="s">
        <v>2338</v>
      </c>
      <c r="M12" s="625" t="s">
        <v>2339</v>
      </c>
      <c r="N12" s="625" t="s">
        <v>2340</v>
      </c>
      <c r="O12" s="612"/>
      <c r="P12" s="625" t="s">
        <v>2349</v>
      </c>
      <c r="Q12" s="625" t="s">
        <v>2350</v>
      </c>
      <c r="R12" s="625" t="s">
        <v>2351</v>
      </c>
      <c r="S12" s="625" t="s">
        <v>2352</v>
      </c>
      <c r="T12" s="625" t="s">
        <v>2353</v>
      </c>
      <c r="U12" s="625" t="s">
        <v>2346</v>
      </c>
      <c r="V12" s="625" t="s">
        <v>2347</v>
      </c>
      <c r="W12" s="612"/>
    </row>
    <row r="13" spans="1:24" ht="12.75" hidden="1" customHeight="1" x14ac:dyDescent="0.25">
      <c r="B13" s="612"/>
      <c r="C13" s="827" t="s">
        <v>955</v>
      </c>
      <c r="D13" s="828" t="s">
        <v>955</v>
      </c>
      <c r="E13" s="622"/>
      <c r="F13" s="623"/>
      <c r="G13" s="623"/>
      <c r="H13" s="938"/>
      <c r="I13" s="939" t="s">
        <v>1821</v>
      </c>
      <c r="J13" s="940"/>
      <c r="K13" s="818" t="s">
        <v>955</v>
      </c>
      <c r="L13" s="818" t="s">
        <v>955</v>
      </c>
      <c r="M13" s="818" t="s">
        <v>955</v>
      </c>
      <c r="N13" s="818" t="s">
        <v>955</v>
      </c>
      <c r="O13" s="612"/>
      <c r="P13" s="628"/>
      <c r="Q13" s="629"/>
      <c r="R13" s="629"/>
      <c r="S13" s="627" t="s">
        <v>1821</v>
      </c>
      <c r="T13" s="818" t="s">
        <v>955</v>
      </c>
      <c r="U13" s="818" t="s">
        <v>955</v>
      </c>
      <c r="V13" s="818" t="s">
        <v>955</v>
      </c>
      <c r="W13" s="612"/>
    </row>
    <row r="14" spans="1:24" ht="12.75" hidden="1" customHeight="1" x14ac:dyDescent="0.2">
      <c r="B14" s="612"/>
      <c r="C14" s="607" t="s">
        <v>955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955</v>
      </c>
    </row>
    <row r="15" spans="1:24" ht="12.75" hidden="1" customHeight="1" x14ac:dyDescent="0.2">
      <c r="B15" s="612"/>
      <c r="C15" s="607" t="s">
        <v>955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955</v>
      </c>
    </row>
    <row r="16" spans="1:24" ht="12.75" hidden="1" customHeight="1" x14ac:dyDescent="0.2">
      <c r="B16" s="612"/>
      <c r="C16" s="607" t="s">
        <v>955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955</v>
      </c>
    </row>
    <row r="17" spans="2:24" ht="12.75" hidden="1" customHeight="1" x14ac:dyDescent="0.2">
      <c r="B17" s="612"/>
      <c r="C17" s="607" t="s">
        <v>955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955</v>
      </c>
    </row>
    <row r="18" spans="2:24" ht="12.75" hidden="1" customHeight="1" x14ac:dyDescent="0.2">
      <c r="B18" s="612"/>
      <c r="C18" s="607" t="s">
        <v>955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955</v>
      </c>
    </row>
    <row r="19" spans="2:24" ht="12.75" hidden="1" customHeight="1" x14ac:dyDescent="0.2">
      <c r="B19" s="612"/>
      <c r="C19" s="607" t="s">
        <v>955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955</v>
      </c>
    </row>
    <row r="20" spans="2:24" ht="12.75" hidden="1" customHeight="1" x14ac:dyDescent="0.2">
      <c r="B20" s="612"/>
      <c r="C20" s="607" t="s">
        <v>955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955</v>
      </c>
    </row>
    <row r="21" spans="2:24" ht="12.75" hidden="1" customHeight="1" x14ac:dyDescent="0.2">
      <c r="B21" s="612"/>
      <c r="C21" s="607" t="s">
        <v>955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955</v>
      </c>
    </row>
    <row r="22" spans="2:24" ht="12.75" hidden="1" customHeight="1" x14ac:dyDescent="0.2">
      <c r="B22" s="612"/>
      <c r="C22" s="607" t="s">
        <v>955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955</v>
      </c>
    </row>
    <row r="23" spans="2:24" ht="12.75" hidden="1" customHeight="1" x14ac:dyDescent="0.2">
      <c r="B23" s="612"/>
      <c r="C23" s="607" t="s">
        <v>955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955</v>
      </c>
    </row>
    <row r="24" spans="2:24" ht="12.75" hidden="1" customHeight="1" x14ac:dyDescent="0.2">
      <c r="B24" s="612"/>
      <c r="C24" s="607" t="s">
        <v>955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955</v>
      </c>
    </row>
    <row r="25" spans="2:24" ht="12.75" hidden="1" customHeight="1" x14ac:dyDescent="0.2">
      <c r="B25" s="612"/>
      <c r="C25" s="607" t="s">
        <v>955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955</v>
      </c>
    </row>
    <row r="26" spans="2:24" ht="12.75" hidden="1" customHeight="1" x14ac:dyDescent="0.2">
      <c r="B26" s="612"/>
      <c r="C26" s="607" t="s">
        <v>955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955</v>
      </c>
    </row>
    <row r="27" spans="2:24" ht="12.75" hidden="1" customHeight="1" x14ac:dyDescent="0.2">
      <c r="B27" s="612"/>
      <c r="C27" s="607" t="s">
        <v>955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955</v>
      </c>
    </row>
    <row r="28" spans="2:24" ht="12.75" hidden="1" customHeight="1" x14ac:dyDescent="0.2">
      <c r="B28" s="612"/>
      <c r="C28" s="607" t="s">
        <v>955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955</v>
      </c>
    </row>
    <row r="29" spans="2:24" ht="12.75" hidden="1" customHeight="1" x14ac:dyDescent="0.2">
      <c r="B29" s="612"/>
      <c r="C29" s="607" t="s">
        <v>955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955</v>
      </c>
    </row>
    <row r="30" spans="2:24" ht="12.75" hidden="1" customHeight="1" x14ac:dyDescent="0.2">
      <c r="B30" s="612"/>
      <c r="C30" s="607" t="s">
        <v>955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955</v>
      </c>
    </row>
    <row r="31" spans="2:24" ht="12.75" hidden="1" customHeight="1" x14ac:dyDescent="0.2">
      <c r="B31" s="612"/>
      <c r="C31" s="607" t="s">
        <v>955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955</v>
      </c>
    </row>
    <row r="32" spans="2:24" ht="12.75" hidden="1" customHeight="1" x14ac:dyDescent="0.2">
      <c r="B32" s="612"/>
      <c r="C32" s="607" t="s">
        <v>955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955</v>
      </c>
    </row>
    <row r="33" spans="2:24" ht="12.75" hidden="1" customHeight="1" x14ac:dyDescent="0.2">
      <c r="B33" s="612"/>
      <c r="C33" s="607" t="s">
        <v>955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955</v>
      </c>
    </row>
    <row r="34" spans="2:24" ht="12.75" hidden="1" customHeight="1" x14ac:dyDescent="0.2">
      <c r="B34" s="612"/>
      <c r="C34" s="607" t="s">
        <v>955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955</v>
      </c>
    </row>
    <row r="35" spans="2:24" ht="12.75" hidden="1" customHeight="1" x14ac:dyDescent="0.2">
      <c r="B35" s="612"/>
      <c r="C35" s="607" t="s">
        <v>955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955</v>
      </c>
    </row>
    <row r="36" spans="2:24" ht="12.75" hidden="1" customHeight="1" x14ac:dyDescent="0.2">
      <c r="B36" s="612"/>
      <c r="C36" s="607" t="s">
        <v>955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955</v>
      </c>
    </row>
    <row r="37" spans="2:24" ht="12.75" hidden="1" customHeight="1" x14ac:dyDescent="0.2">
      <c r="B37" s="612"/>
      <c r="C37" s="607" t="s">
        <v>955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955</v>
      </c>
    </row>
    <row r="38" spans="2:24" ht="12.75" hidden="1" customHeight="1" x14ac:dyDescent="0.2">
      <c r="B38" s="612"/>
      <c r="C38" s="607" t="s">
        <v>955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955</v>
      </c>
    </row>
    <row r="39" spans="2:24" ht="12.75" hidden="1" customHeight="1" x14ac:dyDescent="0.2">
      <c r="B39" s="612"/>
      <c r="C39" s="607">
        <v>9910</v>
      </c>
      <c r="D39" s="829" t="s">
        <v>2278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2245</v>
      </c>
      <c r="B1" s="95"/>
      <c r="C1" s="384" t="s">
        <v>2149</v>
      </c>
      <c r="D1" s="95"/>
      <c r="E1" s="80"/>
      <c r="F1" s="96"/>
      <c r="G1" s="96"/>
      <c r="H1" s="96"/>
      <c r="I1" s="96"/>
      <c r="J1" s="392">
        <v>44855.534067476852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2316</v>
      </c>
      <c r="D3" s="1040"/>
      <c r="E3" s="1039"/>
      <c r="F3" s="1042"/>
      <c r="G3" s="1041"/>
      <c r="H3" s="1043"/>
      <c r="I3" s="1043"/>
      <c r="J3" s="1027" t="s">
        <v>1534</v>
      </c>
      <c r="K3" s="1043"/>
    </row>
    <row r="4" spans="1:11" s="85" customFormat="1" ht="14.45" customHeight="1" x14ac:dyDescent="0.2">
      <c r="A4" s="80"/>
      <c r="B4" s="1028"/>
      <c r="C4" s="1029" t="s">
        <v>2317</v>
      </c>
      <c r="D4" s="1030"/>
      <c r="E4" s="1028"/>
      <c r="F4" s="1045"/>
      <c r="G4" s="1046"/>
      <c r="H4" s="1044"/>
      <c r="I4" s="1044"/>
      <c r="J4" s="1032" t="s">
        <v>1781</v>
      </c>
      <c r="K4" s="1046"/>
    </row>
    <row r="5" spans="1:11" s="85" customFormat="1" ht="10.5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4"/>
      <c r="I5" s="1044"/>
      <c r="J5" s="1034" t="s">
        <v>2319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544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1088</v>
      </c>
      <c r="K9" s="229"/>
    </row>
    <row r="10" spans="1:11" s="228" customFormat="1" ht="9.9499999999999993" customHeight="1" x14ac:dyDescent="0.15">
      <c r="A10" s="52"/>
      <c r="B10" s="108"/>
      <c r="C10" s="121" t="s">
        <v>668</v>
      </c>
      <c r="D10" s="108"/>
      <c r="E10" s="360" t="s">
        <v>514</v>
      </c>
      <c r="F10" s="357"/>
      <c r="G10" s="252"/>
      <c r="H10" s="252"/>
      <c r="I10" s="252" t="s">
        <v>485</v>
      </c>
      <c r="J10" s="354">
        <v>8853449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573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823</v>
      </c>
      <c r="D13" s="108"/>
      <c r="E13" s="353" t="s">
        <v>1266</v>
      </c>
      <c r="F13" s="357"/>
      <c r="G13" s="252"/>
      <c r="H13" s="252"/>
      <c r="I13" s="252" t="s">
        <v>485</v>
      </c>
      <c r="J13" s="354">
        <v>100651</v>
      </c>
      <c r="K13" s="229"/>
    </row>
    <row r="14" spans="1:11" s="228" customFormat="1" ht="9" customHeight="1" x14ac:dyDescent="0.15">
      <c r="A14" s="52"/>
      <c r="B14" s="108"/>
      <c r="C14" s="91" t="s">
        <v>824</v>
      </c>
      <c r="D14" s="108"/>
      <c r="E14" s="353" t="s">
        <v>1671</v>
      </c>
      <c r="F14" s="357"/>
      <c r="G14" s="252"/>
      <c r="H14" s="252"/>
      <c r="I14" s="252" t="s">
        <v>485</v>
      </c>
      <c r="J14" s="354">
        <v>99406</v>
      </c>
      <c r="K14" s="229"/>
    </row>
    <row r="15" spans="1:11" s="228" customFormat="1" ht="9" customHeight="1" x14ac:dyDescent="0.15">
      <c r="A15" s="52"/>
      <c r="B15" s="108"/>
      <c r="C15" s="91" t="s">
        <v>825</v>
      </c>
      <c r="D15" s="108"/>
      <c r="E15" s="353" t="s">
        <v>179</v>
      </c>
      <c r="F15" s="357"/>
      <c r="G15" s="252"/>
      <c r="H15" s="252"/>
      <c r="I15" s="252" t="s">
        <v>485</v>
      </c>
      <c r="J15" s="354"/>
      <c r="K15" s="229"/>
    </row>
    <row r="16" spans="1:11" s="228" customFormat="1" ht="9" customHeight="1" x14ac:dyDescent="0.15">
      <c r="A16" s="52"/>
      <c r="B16" s="108"/>
      <c r="C16" s="91" t="s">
        <v>826</v>
      </c>
      <c r="D16" s="108"/>
      <c r="E16" s="353" t="s">
        <v>707</v>
      </c>
      <c r="F16" s="357"/>
      <c r="G16" s="252"/>
      <c r="H16" s="252"/>
      <c r="I16" s="252" t="s">
        <v>485</v>
      </c>
      <c r="J16" s="354">
        <v>25085</v>
      </c>
      <c r="K16" s="229"/>
    </row>
    <row r="17" spans="1:11" s="228" customFormat="1" ht="9" customHeight="1" x14ac:dyDescent="0.15">
      <c r="A17" s="52"/>
      <c r="B17" s="108"/>
      <c r="C17" s="91" t="s">
        <v>1168</v>
      </c>
      <c r="D17" s="108"/>
      <c r="E17" s="353" t="s">
        <v>1261</v>
      </c>
      <c r="F17" s="357"/>
      <c r="G17" s="252"/>
      <c r="H17" s="252"/>
      <c r="I17" s="252" t="s">
        <v>485</v>
      </c>
      <c r="J17" s="354"/>
      <c r="K17" s="229"/>
    </row>
    <row r="18" spans="1:11" s="228" customFormat="1" ht="9" customHeight="1" x14ac:dyDescent="0.15">
      <c r="A18" s="52"/>
      <c r="B18" s="108"/>
      <c r="C18" s="91" t="s">
        <v>13</v>
      </c>
      <c r="D18" s="108"/>
      <c r="E18" s="353" t="s">
        <v>856</v>
      </c>
      <c r="F18" s="357"/>
      <c r="G18" s="252"/>
      <c r="H18" s="252"/>
      <c r="I18" s="252" t="s">
        <v>485</v>
      </c>
      <c r="J18" s="354">
        <v>83578</v>
      </c>
      <c r="K18" s="229"/>
    </row>
    <row r="19" spans="1:11" s="228" customFormat="1" ht="9.6" customHeight="1" x14ac:dyDescent="0.15">
      <c r="A19" s="52"/>
      <c r="B19" s="108"/>
      <c r="C19" s="121" t="s">
        <v>669</v>
      </c>
      <c r="D19" s="108"/>
      <c r="E19" s="115"/>
      <c r="F19" s="357"/>
      <c r="G19" s="252"/>
      <c r="H19" s="219" t="s">
        <v>970</v>
      </c>
      <c r="I19" s="219"/>
      <c r="J19" s="356">
        <v>308720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857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1170</v>
      </c>
      <c r="D21" s="108"/>
      <c r="E21" s="353" t="s">
        <v>990</v>
      </c>
      <c r="F21" s="357"/>
      <c r="G21" s="252"/>
      <c r="H21" s="252"/>
      <c r="I21" s="252" t="s">
        <v>485</v>
      </c>
      <c r="J21" s="354">
        <v>698874</v>
      </c>
      <c r="K21" s="229"/>
    </row>
    <row r="22" spans="1:11" s="228" customFormat="1" ht="9" customHeight="1" x14ac:dyDescent="0.15">
      <c r="A22" s="52"/>
      <c r="B22" s="108"/>
      <c r="C22" s="91" t="s">
        <v>1171</v>
      </c>
      <c r="D22" s="108"/>
      <c r="E22" s="353" t="s">
        <v>957</v>
      </c>
      <c r="F22" s="357"/>
      <c r="G22" s="252"/>
      <c r="H22" s="252"/>
      <c r="I22" s="252" t="s">
        <v>485</v>
      </c>
      <c r="J22" s="354">
        <v>271112</v>
      </c>
      <c r="K22" s="229"/>
    </row>
    <row r="23" spans="1:11" s="228" customFormat="1" ht="9" customHeight="1" x14ac:dyDescent="0.15">
      <c r="A23" s="52"/>
      <c r="B23" s="108"/>
      <c r="C23" s="91" t="s">
        <v>1172</v>
      </c>
      <c r="D23" s="108"/>
      <c r="E23" s="353" t="s">
        <v>1339</v>
      </c>
      <c r="F23" s="357"/>
      <c r="G23" s="252"/>
      <c r="H23" s="252"/>
      <c r="I23" s="252" t="s">
        <v>485</v>
      </c>
      <c r="J23" s="354">
        <v>360339</v>
      </c>
      <c r="K23" s="229"/>
    </row>
    <row r="24" spans="1:11" s="228" customFormat="1" ht="9" customHeight="1" x14ac:dyDescent="0.15">
      <c r="A24" s="52"/>
      <c r="B24" s="108"/>
      <c r="C24" s="91" t="s">
        <v>560</v>
      </c>
      <c r="D24" s="108"/>
      <c r="E24" s="353" t="s">
        <v>1192</v>
      </c>
      <c r="F24" s="357"/>
      <c r="G24" s="252"/>
      <c r="H24" s="252"/>
      <c r="I24" s="252" t="s">
        <v>485</v>
      </c>
      <c r="J24" s="354"/>
      <c r="K24" s="229"/>
    </row>
    <row r="25" spans="1:11" s="228" customFormat="1" ht="9" customHeight="1" x14ac:dyDescent="0.15">
      <c r="A25" s="52"/>
      <c r="B25" s="108"/>
      <c r="C25" s="91" t="s">
        <v>12</v>
      </c>
      <c r="D25" s="108"/>
      <c r="E25" s="353" t="s">
        <v>502</v>
      </c>
      <c r="F25" s="357"/>
      <c r="G25" s="252"/>
      <c r="H25" s="252"/>
      <c r="I25" s="252" t="s">
        <v>485</v>
      </c>
      <c r="J25" s="354"/>
      <c r="K25" s="229"/>
    </row>
    <row r="26" spans="1:11" s="228" customFormat="1" ht="9.6" customHeight="1" x14ac:dyDescent="0.15">
      <c r="A26" s="52"/>
      <c r="B26" s="108"/>
      <c r="C26" s="121" t="s">
        <v>680</v>
      </c>
      <c r="D26" s="108"/>
      <c r="E26" s="108"/>
      <c r="F26" s="357"/>
      <c r="G26" s="252"/>
      <c r="H26" s="219" t="s">
        <v>970</v>
      </c>
      <c r="I26" s="219"/>
      <c r="J26" s="356">
        <v>1330325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1062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15</v>
      </c>
      <c r="D28" s="108"/>
      <c r="E28" s="353" t="s">
        <v>1266</v>
      </c>
      <c r="F28" s="357"/>
      <c r="G28" s="252"/>
      <c r="H28" s="252"/>
      <c r="I28" s="252" t="s">
        <v>485</v>
      </c>
      <c r="J28" s="354"/>
      <c r="K28" s="229"/>
    </row>
    <row r="29" spans="1:11" s="228" customFormat="1" ht="9" customHeight="1" x14ac:dyDescent="0.15">
      <c r="A29" s="52"/>
      <c r="B29" s="108"/>
      <c r="C29" s="91" t="s">
        <v>1174</v>
      </c>
      <c r="D29" s="108"/>
      <c r="E29" s="353" t="s">
        <v>1671</v>
      </c>
      <c r="F29" s="357"/>
      <c r="G29" s="252"/>
      <c r="H29" s="252"/>
      <c r="I29" s="252" t="s">
        <v>485</v>
      </c>
      <c r="J29" s="354"/>
      <c r="K29" s="229"/>
    </row>
    <row r="30" spans="1:11" s="228" customFormat="1" ht="9" customHeight="1" x14ac:dyDescent="0.15">
      <c r="A30" s="52"/>
      <c r="B30" s="108"/>
      <c r="C30" s="91" t="s">
        <v>16</v>
      </c>
      <c r="D30" s="108"/>
      <c r="E30" s="353" t="s">
        <v>173</v>
      </c>
      <c r="F30" s="357"/>
      <c r="G30" s="252"/>
      <c r="H30" s="252"/>
      <c r="I30" s="252" t="s">
        <v>485</v>
      </c>
      <c r="J30" s="354">
        <v>38946</v>
      </c>
      <c r="K30" s="229"/>
    </row>
    <row r="31" spans="1:11" s="228" customFormat="1" ht="9" customHeight="1" x14ac:dyDescent="0.15">
      <c r="A31" s="52"/>
      <c r="B31" s="108"/>
      <c r="C31" s="91" t="s">
        <v>1306</v>
      </c>
      <c r="D31" s="108"/>
      <c r="E31" s="353" t="s">
        <v>319</v>
      </c>
      <c r="F31" s="357"/>
      <c r="G31" s="252"/>
      <c r="H31" s="252"/>
      <c r="I31" s="252" t="s">
        <v>485</v>
      </c>
      <c r="J31" s="354"/>
      <c r="K31" s="229"/>
    </row>
    <row r="32" spans="1:11" s="228" customFormat="1" ht="9" customHeight="1" x14ac:dyDescent="0.15">
      <c r="A32" s="52"/>
      <c r="B32" s="108"/>
      <c r="C32" s="91" t="s">
        <v>1643</v>
      </c>
      <c r="D32" s="108"/>
      <c r="E32" s="353" t="s">
        <v>574</v>
      </c>
      <c r="F32" s="821" t="s">
        <v>955</v>
      </c>
      <c r="G32" s="108" t="s">
        <v>307</v>
      </c>
      <c r="H32" s="108"/>
      <c r="I32" s="252" t="s">
        <v>485</v>
      </c>
      <c r="J32" s="354"/>
      <c r="K32" s="229"/>
    </row>
    <row r="33" spans="1:11" s="228" customFormat="1" ht="9.6" customHeight="1" x14ac:dyDescent="0.15">
      <c r="A33" s="52"/>
      <c r="B33" s="108"/>
      <c r="C33" s="121" t="s">
        <v>691</v>
      </c>
      <c r="D33" s="108"/>
      <c r="E33" s="108"/>
      <c r="F33" s="357"/>
      <c r="G33" s="252"/>
      <c r="H33" s="219" t="s">
        <v>970</v>
      </c>
      <c r="I33" s="219"/>
      <c r="J33" s="356">
        <v>38946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1431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832</v>
      </c>
      <c r="D36" s="108"/>
      <c r="E36" s="353" t="s">
        <v>1884</v>
      </c>
      <c r="F36" s="357"/>
      <c r="G36" s="252"/>
      <c r="H36" s="252"/>
      <c r="I36" s="252" t="s">
        <v>485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833</v>
      </c>
      <c r="D37" s="108"/>
      <c r="E37" s="353" t="s">
        <v>1885</v>
      </c>
      <c r="F37" s="357"/>
      <c r="G37" s="252"/>
      <c r="H37" s="252"/>
      <c r="I37" s="252" t="s">
        <v>485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834</v>
      </c>
      <c r="D38" s="108"/>
      <c r="E38" s="353" t="s">
        <v>1886</v>
      </c>
      <c r="F38" s="357"/>
      <c r="G38" s="252"/>
      <c r="H38" s="252"/>
      <c r="I38" s="252" t="s">
        <v>485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26</v>
      </c>
      <c r="D39" s="108"/>
      <c r="E39" s="353" t="s">
        <v>1887</v>
      </c>
      <c r="F39" s="357"/>
      <c r="G39" s="252"/>
      <c r="H39" s="252"/>
      <c r="I39" s="252" t="s">
        <v>485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1538</v>
      </c>
      <c r="D40" s="108"/>
      <c r="E40" s="353" t="s">
        <v>1430</v>
      </c>
      <c r="F40" s="357"/>
      <c r="G40" s="252"/>
      <c r="H40" s="252"/>
      <c r="I40" s="252" t="s">
        <v>485</v>
      </c>
      <c r="J40" s="354"/>
      <c r="K40" s="229"/>
    </row>
    <row r="41" spans="1:11" s="228" customFormat="1" ht="9" customHeight="1" x14ac:dyDescent="0.15">
      <c r="A41" s="52"/>
      <c r="B41" s="108"/>
      <c r="C41" s="91" t="s">
        <v>49</v>
      </c>
      <c r="D41" s="108"/>
      <c r="E41" s="353" t="s">
        <v>574</v>
      </c>
      <c r="F41" s="821" t="s">
        <v>955</v>
      </c>
      <c r="G41" s="108" t="s">
        <v>307</v>
      </c>
      <c r="H41" s="108"/>
      <c r="I41" s="252" t="s">
        <v>485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399</v>
      </c>
      <c r="D42" s="108"/>
      <c r="E42" s="108"/>
      <c r="F42" s="357"/>
      <c r="G42" s="252"/>
      <c r="H42" s="219" t="s">
        <v>970</v>
      </c>
      <c r="I42" s="219"/>
      <c r="J42" s="356">
        <v>0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1480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1307</v>
      </c>
      <c r="D45" s="115"/>
      <c r="E45" s="353" t="s">
        <v>495</v>
      </c>
      <c r="F45" s="357"/>
      <c r="G45" s="252"/>
      <c r="H45" s="252"/>
      <c r="I45" s="252" t="s">
        <v>485</v>
      </c>
      <c r="J45" s="354"/>
      <c r="K45" s="263"/>
    </row>
    <row r="46" spans="1:11" s="256" customFormat="1" ht="9" customHeight="1" x14ac:dyDescent="0.15">
      <c r="A46" s="52"/>
      <c r="B46" s="115"/>
      <c r="C46" s="91" t="s">
        <v>1562</v>
      </c>
      <c r="D46" s="108"/>
      <c r="E46" s="353" t="s">
        <v>1851</v>
      </c>
      <c r="F46" s="357"/>
      <c r="G46" s="252"/>
      <c r="H46" s="252"/>
      <c r="I46" s="252" t="s">
        <v>485</v>
      </c>
      <c r="J46" s="354"/>
      <c r="K46" s="263"/>
    </row>
    <row r="47" spans="1:11" s="256" customFormat="1" ht="9" customHeight="1" x14ac:dyDescent="0.15">
      <c r="A47" s="52"/>
      <c r="B47" s="115"/>
      <c r="C47" s="91" t="s">
        <v>398</v>
      </c>
      <c r="D47" s="115"/>
      <c r="E47" s="353" t="s">
        <v>1137</v>
      </c>
      <c r="F47" s="357"/>
      <c r="G47" s="252"/>
      <c r="H47" s="252"/>
      <c r="I47" s="252" t="s">
        <v>485</v>
      </c>
      <c r="J47" s="354"/>
      <c r="K47" s="263"/>
    </row>
    <row r="48" spans="1:11" s="228" customFormat="1" ht="9" customHeight="1" x14ac:dyDescent="0.15">
      <c r="A48" s="52"/>
      <c r="B48" s="108"/>
      <c r="C48" s="91" t="s">
        <v>1308</v>
      </c>
      <c r="D48" s="108"/>
      <c r="E48" s="353" t="s">
        <v>38</v>
      </c>
      <c r="F48" s="357"/>
      <c r="G48" s="252"/>
      <c r="H48" s="252"/>
      <c r="I48" s="252" t="s">
        <v>485</v>
      </c>
      <c r="J48" s="354"/>
      <c r="K48" s="229"/>
    </row>
    <row r="49" spans="1:11" s="228" customFormat="1" ht="9" customHeight="1" x14ac:dyDescent="0.15">
      <c r="A49" s="52"/>
      <c r="B49" s="108"/>
      <c r="C49" s="91" t="s">
        <v>1309</v>
      </c>
      <c r="D49" s="108"/>
      <c r="E49" s="353" t="s">
        <v>1499</v>
      </c>
      <c r="F49" s="357"/>
      <c r="G49" s="252"/>
      <c r="H49" s="252"/>
      <c r="I49" s="252" t="s">
        <v>485</v>
      </c>
      <c r="J49" s="354"/>
      <c r="K49" s="229"/>
    </row>
    <row r="50" spans="1:11" s="228" customFormat="1" ht="9" customHeight="1" x14ac:dyDescent="0.15">
      <c r="A50" s="52"/>
      <c r="B50" s="108"/>
      <c r="C50" s="91" t="s">
        <v>14</v>
      </c>
      <c r="D50" s="108"/>
      <c r="E50" s="353" t="s">
        <v>574</v>
      </c>
      <c r="F50" s="821" t="s">
        <v>955</v>
      </c>
      <c r="G50" s="108" t="s">
        <v>307</v>
      </c>
      <c r="H50" s="108"/>
      <c r="I50" s="252" t="s">
        <v>485</v>
      </c>
      <c r="J50" s="354"/>
      <c r="K50" s="229"/>
    </row>
    <row r="51" spans="1:11" s="228" customFormat="1" ht="9.6" customHeight="1" x14ac:dyDescent="0.15">
      <c r="A51" s="52"/>
      <c r="B51" s="108"/>
      <c r="C51" s="121" t="s">
        <v>379</v>
      </c>
      <c r="D51" s="108"/>
      <c r="E51" s="108"/>
      <c r="F51" s="357"/>
      <c r="G51" s="252"/>
      <c r="H51" s="219" t="s">
        <v>970</v>
      </c>
      <c r="I51" s="219"/>
      <c r="J51" s="356">
        <v>0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1340</v>
      </c>
      <c r="I53" s="118"/>
      <c r="J53" s="358">
        <v>10531440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149</v>
      </c>
      <c r="D56" s="108"/>
      <c r="E56" s="239" t="s">
        <v>1040</v>
      </c>
      <c r="F56" s="357"/>
      <c r="G56" s="252"/>
      <c r="H56" s="252"/>
      <c r="I56" s="252" t="s">
        <v>485</v>
      </c>
      <c r="J56" s="368">
        <v>46124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1475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10</v>
      </c>
      <c r="F60" s="357"/>
      <c r="G60" s="252"/>
      <c r="H60" s="252"/>
      <c r="I60" s="252"/>
      <c r="J60" s="326" t="s">
        <v>1088</v>
      </c>
      <c r="K60" s="229"/>
    </row>
    <row r="61" spans="1:11" s="228" customFormat="1" ht="9" customHeight="1" x14ac:dyDescent="0.15">
      <c r="A61" s="52"/>
      <c r="B61" s="108"/>
      <c r="C61" s="91" t="s">
        <v>662</v>
      </c>
      <c r="D61" s="108"/>
      <c r="E61" s="353" t="s">
        <v>920</v>
      </c>
      <c r="F61" s="357"/>
      <c r="G61" s="252"/>
      <c r="H61" s="252"/>
      <c r="I61" s="252" t="s">
        <v>485</v>
      </c>
      <c r="J61" s="354"/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921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663</v>
      </c>
      <c r="D63" s="108"/>
      <c r="E63" s="361" t="s">
        <v>1266</v>
      </c>
      <c r="F63" s="316"/>
      <c r="G63" s="108"/>
      <c r="H63" s="252"/>
      <c r="I63" s="252" t="s">
        <v>485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400</v>
      </c>
      <c r="D64" s="108"/>
      <c r="E64" s="361" t="s">
        <v>1671</v>
      </c>
      <c r="F64" s="316"/>
      <c r="G64" s="108"/>
      <c r="H64" s="252"/>
      <c r="I64" s="252" t="s">
        <v>485</v>
      </c>
      <c r="J64" s="354"/>
      <c r="K64" s="229"/>
    </row>
    <row r="65" spans="1:11" s="228" customFormat="1" ht="9" customHeight="1" x14ac:dyDescent="0.15">
      <c r="A65" s="52"/>
      <c r="B65" s="108"/>
      <c r="C65" s="91" t="s">
        <v>292</v>
      </c>
      <c r="D65" s="108"/>
      <c r="E65" s="361" t="s">
        <v>302</v>
      </c>
      <c r="F65" s="316"/>
      <c r="G65" s="108"/>
      <c r="H65" s="252"/>
      <c r="I65" s="252" t="s">
        <v>485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1526</v>
      </c>
      <c r="D66" s="108"/>
      <c r="E66" s="108"/>
      <c r="F66" s="357"/>
      <c r="G66" s="252"/>
      <c r="H66" s="219" t="s">
        <v>970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1710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293</v>
      </c>
      <c r="D68" s="108"/>
      <c r="E68" s="353" t="s">
        <v>1266</v>
      </c>
      <c r="F68" s="357"/>
      <c r="G68" s="252"/>
      <c r="H68" s="252"/>
      <c r="I68" s="252" t="s">
        <v>485</v>
      </c>
      <c r="J68" s="354">
        <v>55071</v>
      </c>
      <c r="K68" s="229"/>
    </row>
    <row r="69" spans="1:11" s="228" customFormat="1" ht="9" customHeight="1" x14ac:dyDescent="0.15">
      <c r="A69" s="52"/>
      <c r="B69" s="108"/>
      <c r="C69" s="91" t="s">
        <v>294</v>
      </c>
      <c r="D69" s="108"/>
      <c r="E69" s="353" t="s">
        <v>1671</v>
      </c>
      <c r="F69" s="357"/>
      <c r="G69" s="252"/>
      <c r="H69" s="252"/>
      <c r="I69" s="252" t="s">
        <v>485</v>
      </c>
      <c r="J69" s="354">
        <v>5</v>
      </c>
      <c r="K69" s="229"/>
    </row>
    <row r="70" spans="1:11" s="228" customFormat="1" ht="9" customHeight="1" x14ac:dyDescent="0.15">
      <c r="A70" s="52"/>
      <c r="B70" s="108"/>
      <c r="C70" s="91" t="s">
        <v>639</v>
      </c>
      <c r="D70" s="108"/>
      <c r="E70" s="353" t="s">
        <v>179</v>
      </c>
      <c r="F70" s="357"/>
      <c r="G70" s="252"/>
      <c r="H70" s="252"/>
      <c r="I70" s="252" t="s">
        <v>485</v>
      </c>
      <c r="J70" s="354">
        <v>192079</v>
      </c>
      <c r="K70" s="229"/>
    </row>
    <row r="71" spans="1:11" s="256" customFormat="1" ht="9" customHeight="1" x14ac:dyDescent="0.15">
      <c r="A71" s="52"/>
      <c r="B71" s="115"/>
      <c r="C71" s="91" t="s">
        <v>640</v>
      </c>
      <c r="D71" s="115"/>
      <c r="E71" s="353" t="s">
        <v>707</v>
      </c>
      <c r="F71" s="357"/>
      <c r="G71" s="252"/>
      <c r="H71" s="252"/>
      <c r="I71" s="252" t="s">
        <v>485</v>
      </c>
      <c r="J71" s="354">
        <v>19488</v>
      </c>
      <c r="K71" s="263"/>
    </row>
    <row r="72" spans="1:11" s="228" customFormat="1" ht="9" customHeight="1" x14ac:dyDescent="0.15">
      <c r="A72" s="52"/>
      <c r="B72" s="108"/>
      <c r="C72" s="91" t="s">
        <v>401</v>
      </c>
      <c r="D72" s="108"/>
      <c r="E72" s="353" t="s">
        <v>1261</v>
      </c>
      <c r="F72" s="357"/>
      <c r="G72" s="252"/>
      <c r="H72" s="252"/>
      <c r="I72" s="252" t="s">
        <v>485</v>
      </c>
      <c r="J72" s="354">
        <v>12933</v>
      </c>
      <c r="K72" s="229"/>
    </row>
    <row r="73" spans="1:11" s="228" customFormat="1" ht="9" customHeight="1" x14ac:dyDescent="0.15">
      <c r="A73" s="52"/>
      <c r="B73" s="108"/>
      <c r="C73" s="91" t="s">
        <v>402</v>
      </c>
      <c r="D73" s="108"/>
      <c r="E73" s="353" t="s">
        <v>1186</v>
      </c>
      <c r="F73" s="357"/>
      <c r="G73" s="252"/>
      <c r="H73" s="252"/>
      <c r="I73" s="252" t="s">
        <v>485</v>
      </c>
      <c r="J73" s="354"/>
      <c r="K73" s="229"/>
    </row>
    <row r="74" spans="1:11" s="228" customFormat="1" ht="9" customHeight="1" x14ac:dyDescent="0.15">
      <c r="A74" s="52"/>
      <c r="B74" s="108"/>
      <c r="C74" s="91" t="s">
        <v>1067</v>
      </c>
      <c r="D74" s="108"/>
      <c r="E74" s="353" t="s">
        <v>579</v>
      </c>
      <c r="F74" s="357"/>
      <c r="G74" s="252"/>
      <c r="H74" s="252"/>
      <c r="I74" s="252" t="s">
        <v>485</v>
      </c>
      <c r="J74" s="354">
        <v>241789</v>
      </c>
      <c r="K74" s="229"/>
    </row>
    <row r="75" spans="1:11" s="228" customFormat="1" ht="9" customHeight="1" x14ac:dyDescent="0.15">
      <c r="A75" s="52"/>
      <c r="B75" s="108"/>
      <c r="C75" s="91" t="s">
        <v>738</v>
      </c>
      <c r="D75" s="108"/>
      <c r="E75" s="353" t="s">
        <v>302</v>
      </c>
      <c r="F75" s="357"/>
      <c r="G75" s="252"/>
      <c r="H75" s="252"/>
      <c r="I75" s="252" t="s">
        <v>485</v>
      </c>
      <c r="J75" s="354">
        <v>1062596</v>
      </c>
      <c r="K75" s="229"/>
    </row>
    <row r="76" spans="1:11" s="228" customFormat="1" ht="9.6" customHeight="1" x14ac:dyDescent="0.15">
      <c r="A76" s="52"/>
      <c r="B76" s="108"/>
      <c r="C76" s="121" t="s">
        <v>1527</v>
      </c>
      <c r="D76" s="108"/>
      <c r="E76" s="108"/>
      <c r="F76" s="357"/>
      <c r="G76" s="252"/>
      <c r="H76" s="219" t="s">
        <v>970</v>
      </c>
      <c r="I76" s="219"/>
      <c r="J76" s="356">
        <v>1583961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485</v>
      </c>
      <c r="J77" s="355"/>
      <c r="K77" s="229"/>
    </row>
    <row r="78" spans="1:11" s="228" customFormat="1" ht="9" customHeight="1" x14ac:dyDescent="0.15">
      <c r="A78" s="52"/>
      <c r="B78" s="108"/>
      <c r="C78" s="91" t="s">
        <v>1194</v>
      </c>
      <c r="D78" s="108"/>
      <c r="E78" s="239" t="s">
        <v>2058</v>
      </c>
      <c r="F78" s="357"/>
      <c r="G78" s="697"/>
      <c r="H78" s="697"/>
      <c r="I78" s="726" t="s">
        <v>955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577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295</v>
      </c>
      <c r="D81" s="108"/>
      <c r="E81" s="353" t="s">
        <v>561</v>
      </c>
      <c r="F81" s="357"/>
      <c r="G81" s="252"/>
      <c r="H81" s="252"/>
      <c r="I81" s="252" t="s">
        <v>485</v>
      </c>
      <c r="J81" s="356">
        <v>1119642</v>
      </c>
      <c r="K81" s="229"/>
    </row>
    <row r="82" spans="1:11" s="228" customFormat="1" ht="9" customHeight="1" x14ac:dyDescent="0.15">
      <c r="A82" s="52"/>
      <c r="B82" s="108"/>
      <c r="C82" s="91" t="s">
        <v>739</v>
      </c>
      <c r="D82" s="108"/>
      <c r="E82" s="353" t="s">
        <v>302</v>
      </c>
      <c r="F82" s="357"/>
      <c r="G82" s="252"/>
      <c r="H82" s="252"/>
      <c r="I82" s="252" t="s">
        <v>485</v>
      </c>
      <c r="J82" s="354"/>
      <c r="K82" s="229"/>
    </row>
    <row r="83" spans="1:11" s="228" customFormat="1" ht="9.6" customHeight="1" x14ac:dyDescent="0.15">
      <c r="A83" s="52"/>
      <c r="B83" s="108"/>
      <c r="C83" s="121" t="s">
        <v>558</v>
      </c>
      <c r="D83" s="108"/>
      <c r="E83" s="108"/>
      <c r="F83" s="357"/>
      <c r="G83" s="252"/>
      <c r="H83" s="219" t="s">
        <v>970</v>
      </c>
      <c r="I83" s="219"/>
      <c r="J83" s="356">
        <v>1119642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1395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57</v>
      </c>
      <c r="D86" s="108"/>
      <c r="E86" s="353" t="s">
        <v>1586</v>
      </c>
      <c r="F86" s="357"/>
      <c r="G86" s="252"/>
      <c r="H86" s="252"/>
      <c r="I86" s="252" t="s">
        <v>485</v>
      </c>
      <c r="J86" s="354">
        <v>1323752</v>
      </c>
      <c r="K86" s="229"/>
    </row>
    <row r="87" spans="1:11" s="228" customFormat="1" ht="9" customHeight="1" x14ac:dyDescent="0.15">
      <c r="A87" s="52"/>
      <c r="B87" s="108"/>
      <c r="C87" s="91" t="s">
        <v>362</v>
      </c>
      <c r="D87" s="108"/>
      <c r="E87" s="353" t="s">
        <v>184</v>
      </c>
      <c r="F87" s="357"/>
      <c r="G87" s="252"/>
      <c r="H87" s="252"/>
      <c r="I87" s="252" t="s">
        <v>485</v>
      </c>
      <c r="J87" s="354"/>
      <c r="K87" s="229"/>
    </row>
    <row r="88" spans="1:11" s="228" customFormat="1" ht="9" customHeight="1" x14ac:dyDescent="0.15">
      <c r="A88" s="52"/>
      <c r="B88" s="108"/>
      <c r="C88" s="91" t="s">
        <v>363</v>
      </c>
      <c r="D88" s="108"/>
      <c r="E88" s="353" t="s">
        <v>5</v>
      </c>
      <c r="F88" s="357"/>
      <c r="G88" s="252"/>
      <c r="H88" s="252"/>
      <c r="I88" s="252" t="s">
        <v>485</v>
      </c>
      <c r="J88" s="354">
        <v>2284</v>
      </c>
      <c r="K88" s="229"/>
    </row>
    <row r="89" spans="1:11" s="228" customFormat="1" ht="9" customHeight="1" x14ac:dyDescent="0.15">
      <c r="A89" s="52"/>
      <c r="B89" s="108"/>
      <c r="C89" s="91" t="s">
        <v>120</v>
      </c>
      <c r="D89" s="108"/>
      <c r="E89" s="353" t="s">
        <v>574</v>
      </c>
      <c r="F89" s="821" t="s">
        <v>955</v>
      </c>
      <c r="G89" s="108" t="s">
        <v>307</v>
      </c>
      <c r="H89" s="108"/>
      <c r="I89" s="500" t="s">
        <v>485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1711</v>
      </c>
      <c r="D90" s="108"/>
      <c r="E90" s="353" t="s">
        <v>574</v>
      </c>
      <c r="F90" s="821" t="s">
        <v>955</v>
      </c>
      <c r="G90" s="108" t="s">
        <v>307</v>
      </c>
      <c r="H90" s="108"/>
      <c r="I90" s="500" t="s">
        <v>485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1411</v>
      </c>
      <c r="D91" s="108"/>
      <c r="E91" s="353" t="s">
        <v>1745</v>
      </c>
      <c r="F91" s="357"/>
      <c r="G91" s="252"/>
      <c r="H91" s="252"/>
      <c r="I91" s="252" t="s">
        <v>485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1790</v>
      </c>
      <c r="D92" s="115"/>
      <c r="E92" s="252"/>
      <c r="F92" s="357"/>
      <c r="G92" s="252"/>
      <c r="H92" s="219" t="s">
        <v>970</v>
      </c>
      <c r="I92" s="219"/>
      <c r="J92" s="356">
        <v>1326036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570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496</v>
      </c>
      <c r="D95" s="115"/>
      <c r="E95" s="353" t="s">
        <v>1613</v>
      </c>
      <c r="F95" s="357"/>
      <c r="G95" s="252"/>
      <c r="H95" s="252"/>
      <c r="I95" s="219" t="s">
        <v>485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1693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364</v>
      </c>
      <c r="D98" s="115"/>
      <c r="E98" s="353" t="s">
        <v>1114</v>
      </c>
      <c r="F98" s="357"/>
      <c r="G98" s="252"/>
      <c r="H98" s="252"/>
      <c r="I98" s="252" t="s">
        <v>485</v>
      </c>
      <c r="J98" s="354"/>
      <c r="K98" s="263"/>
    </row>
    <row r="99" spans="1:11" s="256" customFormat="1" ht="9" customHeight="1" x14ac:dyDescent="0.15">
      <c r="A99" s="52"/>
      <c r="B99" s="115"/>
      <c r="C99" s="91" t="s">
        <v>587</v>
      </c>
      <c r="D99" s="108"/>
      <c r="E99" s="353" t="s">
        <v>1724</v>
      </c>
      <c r="F99" s="357"/>
      <c r="G99" s="252"/>
      <c r="H99" s="252"/>
      <c r="I99" s="252" t="s">
        <v>485</v>
      </c>
      <c r="J99" s="354"/>
      <c r="K99" s="263"/>
    </row>
    <row r="100" spans="1:11" s="256" customFormat="1" ht="9" customHeight="1" x14ac:dyDescent="0.15">
      <c r="A100" s="52"/>
      <c r="B100" s="115"/>
      <c r="C100" s="91" t="s">
        <v>588</v>
      </c>
      <c r="D100" s="108"/>
      <c r="E100" s="353" t="s">
        <v>1739</v>
      </c>
      <c r="F100" s="357"/>
      <c r="G100" s="252"/>
      <c r="H100" s="252"/>
      <c r="I100" s="252" t="s">
        <v>485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121</v>
      </c>
      <c r="D101" s="108"/>
      <c r="E101" s="353" t="s">
        <v>1780</v>
      </c>
      <c r="F101" s="357"/>
      <c r="G101" s="252"/>
      <c r="H101" s="252"/>
      <c r="I101" s="252" t="s">
        <v>485</v>
      </c>
      <c r="J101" s="354"/>
      <c r="K101" s="229"/>
    </row>
    <row r="102" spans="1:11" s="256" customFormat="1" ht="9" customHeight="1" x14ac:dyDescent="0.15">
      <c r="A102" s="52"/>
      <c r="B102" s="115"/>
      <c r="C102" s="91" t="s">
        <v>1672</v>
      </c>
      <c r="D102" s="115"/>
      <c r="E102" s="353" t="s">
        <v>574</v>
      </c>
      <c r="F102" s="821" t="s">
        <v>2303</v>
      </c>
      <c r="G102" s="108" t="s">
        <v>307</v>
      </c>
      <c r="H102" s="108"/>
      <c r="I102" s="252" t="s">
        <v>485</v>
      </c>
      <c r="J102" s="354">
        <v>185967</v>
      </c>
      <c r="K102" s="263"/>
    </row>
    <row r="103" spans="1:11" s="256" customFormat="1" ht="9.6" customHeight="1" x14ac:dyDescent="0.15">
      <c r="A103" s="52"/>
      <c r="B103" s="115"/>
      <c r="C103" s="121" t="s">
        <v>1791</v>
      </c>
      <c r="D103" s="115"/>
      <c r="E103" s="108"/>
      <c r="F103" s="357"/>
      <c r="G103" s="252"/>
      <c r="H103" s="219" t="s">
        <v>1252</v>
      </c>
      <c r="I103" s="219"/>
      <c r="J103" s="356">
        <v>185967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1933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1935</v>
      </c>
      <c r="D106" s="108"/>
      <c r="E106" s="353" t="s">
        <v>1934</v>
      </c>
      <c r="F106" s="373"/>
      <c r="G106" s="697"/>
      <c r="H106" s="697"/>
      <c r="I106" s="697" t="s">
        <v>485</v>
      </c>
      <c r="J106" s="957"/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1636</v>
      </c>
      <c r="D108" s="115"/>
      <c r="E108" s="118"/>
      <c r="F108" s="373"/>
      <c r="G108" s="219"/>
      <c r="H108" s="219" t="s">
        <v>1165</v>
      </c>
      <c r="I108" s="219"/>
      <c r="J108" s="358">
        <v>4215606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1746</v>
      </c>
      <c r="D110" s="115"/>
      <c r="E110" s="118"/>
      <c r="F110" s="373"/>
      <c r="G110" s="219"/>
      <c r="H110" s="219" t="s">
        <v>1127</v>
      </c>
      <c r="I110" s="219"/>
      <c r="J110" s="358">
        <v>6315834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501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1088</v>
      </c>
      <c r="K114" s="229"/>
    </row>
    <row r="115" spans="1:11" s="228" customFormat="1" ht="9" customHeight="1" x14ac:dyDescent="0.15">
      <c r="A115" s="52"/>
      <c r="B115" s="108"/>
      <c r="C115" s="91" t="s">
        <v>1325</v>
      </c>
      <c r="D115" s="108"/>
      <c r="E115" s="108" t="s">
        <v>1574</v>
      </c>
      <c r="F115" s="108"/>
      <c r="G115" s="108"/>
      <c r="H115" s="108"/>
      <c r="I115" s="435" t="s">
        <v>955</v>
      </c>
      <c r="J115" s="370">
        <v>16369931</v>
      </c>
      <c r="K115" s="229"/>
    </row>
    <row r="116" spans="1:11" s="228" customFormat="1" ht="9" customHeight="1" x14ac:dyDescent="0.15">
      <c r="A116" s="52"/>
      <c r="B116" s="108"/>
      <c r="C116" s="91" t="s">
        <v>1782</v>
      </c>
      <c r="D116" s="108"/>
      <c r="E116" s="108" t="s">
        <v>998</v>
      </c>
      <c r="F116" s="362"/>
      <c r="G116" s="108"/>
      <c r="H116" s="108"/>
      <c r="I116" s="435" t="s">
        <v>955</v>
      </c>
      <c r="J116" s="368">
        <v>1638</v>
      </c>
      <c r="K116" s="229"/>
    </row>
    <row r="117" spans="1:11" s="228" customFormat="1" ht="9" customHeight="1" x14ac:dyDescent="0.15">
      <c r="A117" s="52"/>
      <c r="B117" s="108"/>
      <c r="C117" s="91" t="s">
        <v>1783</v>
      </c>
      <c r="D117" s="108"/>
      <c r="E117" s="108" t="s">
        <v>1648</v>
      </c>
      <c r="F117" s="362"/>
      <c r="G117" s="108"/>
      <c r="H117" s="108"/>
      <c r="I117" s="435" t="s">
        <v>955</v>
      </c>
      <c r="J117" s="368">
        <v>27156</v>
      </c>
      <c r="K117" s="229"/>
    </row>
    <row r="118" spans="1:11" s="228" customFormat="1" ht="9" customHeight="1" x14ac:dyDescent="0.15">
      <c r="A118" s="52"/>
      <c r="B118" s="108"/>
      <c r="C118" s="121" t="s">
        <v>1522</v>
      </c>
      <c r="D118" s="108"/>
      <c r="E118" s="362"/>
      <c r="F118" s="362"/>
      <c r="G118" s="108"/>
      <c r="H118" s="219" t="s">
        <v>1545</v>
      </c>
      <c r="I118" s="252"/>
      <c r="J118" s="370">
        <v>16398725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841</v>
      </c>
      <c r="D120" s="108"/>
      <c r="E120" s="362"/>
      <c r="F120" s="362"/>
      <c r="G120" s="362"/>
      <c r="H120" s="118" t="s">
        <v>885</v>
      </c>
      <c r="I120" s="362"/>
      <c r="J120" s="370">
        <v>22714559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500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1088</v>
      </c>
      <c r="K123" s="229"/>
    </row>
    <row r="124" spans="1:11" s="228" customFormat="1" ht="9" customHeight="1" x14ac:dyDescent="0.15">
      <c r="A124" s="52"/>
      <c r="B124" s="108"/>
      <c r="C124" s="91" t="s">
        <v>1326</v>
      </c>
      <c r="D124" s="108"/>
      <c r="E124" s="108" t="s">
        <v>1281</v>
      </c>
      <c r="F124" s="568"/>
      <c r="G124" s="141"/>
      <c r="H124" s="136"/>
      <c r="I124" s="557" t="s">
        <v>485</v>
      </c>
      <c r="J124" s="368">
        <v>15043895</v>
      </c>
      <c r="K124" s="229"/>
    </row>
    <row r="125" spans="1:11" s="228" customFormat="1" ht="9" customHeight="1" x14ac:dyDescent="0.15">
      <c r="A125" s="52"/>
      <c r="B125" s="108"/>
      <c r="C125" s="91" t="s">
        <v>310</v>
      </c>
      <c r="D125" s="108"/>
      <c r="E125" s="108" t="s">
        <v>1280</v>
      </c>
      <c r="F125" s="568"/>
      <c r="G125" s="141"/>
      <c r="H125" s="136"/>
      <c r="I125" s="557" t="s">
        <v>485</v>
      </c>
      <c r="J125" s="370">
        <v>7698827</v>
      </c>
      <c r="K125" s="229"/>
    </row>
    <row r="126" spans="1:11" s="228" customFormat="1" ht="9" customHeight="1" x14ac:dyDescent="0.15">
      <c r="A126" s="52"/>
      <c r="B126" s="108"/>
      <c r="C126" s="91" t="s">
        <v>1136</v>
      </c>
      <c r="D126" s="108"/>
      <c r="E126" s="108" t="s">
        <v>844</v>
      </c>
      <c r="F126" s="568"/>
      <c r="G126" s="141"/>
      <c r="H126" s="136"/>
      <c r="I126" s="557" t="s">
        <v>485</v>
      </c>
      <c r="J126" s="368"/>
      <c r="K126" s="229"/>
    </row>
    <row r="127" spans="1:11" s="228" customFormat="1" ht="9" customHeight="1" x14ac:dyDescent="0.15">
      <c r="A127" s="52"/>
      <c r="B127" s="108"/>
      <c r="C127" s="91" t="s">
        <v>1852</v>
      </c>
      <c r="D127" s="108"/>
      <c r="E127" s="108" t="s">
        <v>1888</v>
      </c>
      <c r="F127" s="568"/>
      <c r="G127" s="141"/>
      <c r="H127" s="136"/>
      <c r="I127" s="136" t="s">
        <v>485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370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776</v>
      </c>
      <c r="D129" s="108"/>
      <c r="E129" s="362" t="s">
        <v>315</v>
      </c>
      <c r="F129" s="316"/>
      <c r="G129" s="108"/>
      <c r="H129" s="252"/>
      <c r="I129" s="252" t="s">
        <v>485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1514</v>
      </c>
      <c r="D130" s="108"/>
      <c r="E130" s="362" t="s">
        <v>476</v>
      </c>
      <c r="F130" s="316"/>
      <c r="G130" s="108"/>
      <c r="H130" s="252"/>
      <c r="I130" s="252" t="s">
        <v>485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777</v>
      </c>
      <c r="D131" s="108"/>
      <c r="E131" s="362" t="s">
        <v>694</v>
      </c>
      <c r="F131" s="316"/>
      <c r="G131" s="108"/>
      <c r="H131" s="252"/>
      <c r="I131" s="252" t="s">
        <v>485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1663</v>
      </c>
      <c r="D132" s="108"/>
      <c r="E132" s="362" t="s">
        <v>1698</v>
      </c>
      <c r="F132" s="316"/>
      <c r="G132" s="108"/>
      <c r="H132" s="252"/>
      <c r="I132" s="252" t="s">
        <v>485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712</v>
      </c>
      <c r="D133" s="108"/>
      <c r="E133" s="362" t="s">
        <v>1539</v>
      </c>
      <c r="F133" s="316"/>
      <c r="G133" s="108"/>
      <c r="H133" s="252"/>
      <c r="I133" s="252" t="s">
        <v>485</v>
      </c>
      <c r="J133" s="368">
        <v>161686</v>
      </c>
      <c r="K133" s="229"/>
    </row>
    <row r="134" spans="1:11" s="228" customFormat="1" ht="9" customHeight="1" x14ac:dyDescent="0.15">
      <c r="A134" s="52"/>
      <c r="B134" s="108"/>
      <c r="C134" s="91" t="s">
        <v>127</v>
      </c>
      <c r="D134" s="108"/>
      <c r="E134" s="362" t="s">
        <v>941</v>
      </c>
      <c r="F134" s="316"/>
      <c r="G134" s="108"/>
      <c r="H134" s="252"/>
      <c r="I134" s="252" t="s">
        <v>485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713</v>
      </c>
      <c r="D135" s="108"/>
      <c r="E135" s="362" t="s">
        <v>1039</v>
      </c>
      <c r="F135" s="316"/>
      <c r="G135" s="108"/>
      <c r="H135" s="252"/>
      <c r="I135" s="252" t="s">
        <v>485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128</v>
      </c>
      <c r="D136" s="108"/>
      <c r="E136" s="362" t="s">
        <v>242</v>
      </c>
      <c r="F136" s="327"/>
      <c r="G136" s="115"/>
      <c r="H136" s="252"/>
      <c r="I136" s="252" t="s">
        <v>485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717</v>
      </c>
      <c r="D137" s="108"/>
      <c r="E137" s="362" t="s">
        <v>574</v>
      </c>
      <c r="F137" s="821" t="s">
        <v>2304</v>
      </c>
      <c r="G137" s="108" t="s">
        <v>307</v>
      </c>
      <c r="H137" s="108"/>
      <c r="I137" s="252" t="s">
        <v>485</v>
      </c>
      <c r="J137" s="368">
        <v>-3882</v>
      </c>
      <c r="K137" s="229"/>
    </row>
    <row r="138" spans="1:11" s="228" customFormat="1" ht="9" customHeight="1" x14ac:dyDescent="0.15">
      <c r="A138" s="52"/>
      <c r="B138" s="108"/>
      <c r="C138" s="91" t="s">
        <v>716</v>
      </c>
      <c r="D138" s="108"/>
      <c r="E138" s="362" t="s">
        <v>574</v>
      </c>
      <c r="F138" s="821" t="s">
        <v>955</v>
      </c>
      <c r="G138" s="108" t="s">
        <v>307</v>
      </c>
      <c r="H138" s="108"/>
      <c r="I138" s="252" t="s">
        <v>485</v>
      </c>
      <c r="J138" s="368"/>
      <c r="K138" s="229"/>
    </row>
    <row r="139" spans="1:11" s="228" customFormat="1" ht="9" customHeight="1" x14ac:dyDescent="0.15">
      <c r="A139" s="52"/>
      <c r="B139" s="108"/>
      <c r="C139" s="91" t="s">
        <v>714</v>
      </c>
      <c r="D139" s="108"/>
      <c r="E139" s="362" t="s">
        <v>574</v>
      </c>
      <c r="F139" s="821" t="s">
        <v>955</v>
      </c>
      <c r="G139" s="108" t="s">
        <v>307</v>
      </c>
      <c r="H139" s="108"/>
      <c r="I139" s="252" t="s">
        <v>485</v>
      </c>
      <c r="J139" s="368"/>
      <c r="K139" s="229"/>
    </row>
    <row r="140" spans="1:11" s="228" customFormat="1" ht="9" customHeight="1" x14ac:dyDescent="0.15">
      <c r="A140" s="52"/>
      <c r="B140" s="108"/>
      <c r="C140" s="91" t="s">
        <v>715</v>
      </c>
      <c r="D140" s="108"/>
      <c r="E140" s="362" t="s">
        <v>574</v>
      </c>
      <c r="F140" s="821" t="s">
        <v>955</v>
      </c>
      <c r="G140" s="108" t="s">
        <v>307</v>
      </c>
      <c r="H140" s="108"/>
      <c r="I140" s="252" t="s">
        <v>485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1785</v>
      </c>
      <c r="D141" s="115"/>
      <c r="E141" s="567"/>
      <c r="F141" s="567"/>
      <c r="G141" s="115"/>
      <c r="H141" s="219" t="s">
        <v>1784</v>
      </c>
      <c r="I141" s="500"/>
      <c r="J141" s="370">
        <v>157804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130</v>
      </c>
      <c r="D143" s="108"/>
      <c r="E143" s="108" t="s">
        <v>695</v>
      </c>
      <c r="F143" s="357"/>
      <c r="G143" s="252"/>
      <c r="H143" s="252"/>
      <c r="I143" s="252" t="s">
        <v>485</v>
      </c>
      <c r="J143" s="370">
        <v>0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1511</v>
      </c>
      <c r="D145" s="108"/>
      <c r="E145" s="108" t="s">
        <v>1386</v>
      </c>
      <c r="F145" s="357"/>
      <c r="G145" s="252"/>
      <c r="H145" s="252"/>
      <c r="I145" s="524" t="s">
        <v>955</v>
      </c>
      <c r="J145" s="368">
        <v>-185967</v>
      </c>
      <c r="K145" s="229"/>
    </row>
    <row r="146" spans="1:12" s="228" customFormat="1" ht="9" customHeight="1" x14ac:dyDescent="0.15">
      <c r="A146" s="52"/>
      <c r="B146" s="108"/>
      <c r="C146" s="91" t="s">
        <v>1512</v>
      </c>
      <c r="D146" s="108"/>
      <c r="E146" s="108" t="s">
        <v>1510</v>
      </c>
      <c r="F146" s="357"/>
      <c r="G146" s="252"/>
      <c r="H146" s="252"/>
      <c r="I146" s="524" t="s">
        <v>955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2057</v>
      </c>
      <c r="D147" s="108"/>
      <c r="E147" s="108" t="s">
        <v>2097</v>
      </c>
      <c r="F147" s="698"/>
      <c r="G147" s="697"/>
      <c r="H147" s="697"/>
      <c r="I147" s="726" t="s">
        <v>955</v>
      </c>
      <c r="J147" s="962"/>
      <c r="K147" s="229"/>
    </row>
    <row r="148" spans="1:12" s="228" customFormat="1" ht="9" customHeight="1" x14ac:dyDescent="0.15">
      <c r="A148" s="52"/>
      <c r="B148" s="108"/>
      <c r="C148" s="91" t="s">
        <v>311</v>
      </c>
      <c r="D148" s="108"/>
      <c r="E148" s="108" t="s">
        <v>267</v>
      </c>
      <c r="F148" s="821"/>
      <c r="G148" s="108" t="s">
        <v>307</v>
      </c>
      <c r="H148" s="108"/>
      <c r="I148" s="524" t="s">
        <v>955</v>
      </c>
      <c r="J148" s="368"/>
      <c r="K148" s="229"/>
    </row>
    <row r="149" spans="1:12" s="228" customFormat="1" ht="9" customHeight="1" x14ac:dyDescent="0.15">
      <c r="A149" s="52"/>
      <c r="B149" s="108"/>
      <c r="C149" s="91" t="s">
        <v>312</v>
      </c>
      <c r="D149" s="108"/>
      <c r="E149" s="108" t="s">
        <v>267</v>
      </c>
      <c r="F149" s="821" t="s">
        <v>955</v>
      </c>
      <c r="G149" s="108" t="s">
        <v>307</v>
      </c>
      <c r="H149" s="108"/>
      <c r="I149" s="500" t="s">
        <v>485</v>
      </c>
      <c r="J149" s="368"/>
      <c r="K149" s="229"/>
    </row>
    <row r="150" spans="1:12" s="228" customFormat="1" ht="9" customHeight="1" x14ac:dyDescent="0.15">
      <c r="A150" s="52"/>
      <c r="B150" s="108"/>
      <c r="C150" s="91" t="s">
        <v>1787</v>
      </c>
      <c r="D150" s="108"/>
      <c r="E150" s="108" t="s">
        <v>267</v>
      </c>
      <c r="F150" s="821" t="s">
        <v>955</v>
      </c>
      <c r="G150" s="108" t="s">
        <v>307</v>
      </c>
      <c r="H150" s="108"/>
      <c r="I150" s="500" t="s">
        <v>485</v>
      </c>
      <c r="J150" s="368"/>
      <c r="K150" s="229"/>
    </row>
    <row r="151" spans="1:12" s="228" customFormat="1" ht="9" customHeight="1" x14ac:dyDescent="0.15">
      <c r="A151" s="52"/>
      <c r="B151" s="108"/>
      <c r="C151" s="91" t="s">
        <v>1134</v>
      </c>
      <c r="D151" s="108"/>
      <c r="E151" s="108" t="s">
        <v>267</v>
      </c>
      <c r="F151" s="821" t="s">
        <v>955</v>
      </c>
      <c r="G151" s="108" t="s">
        <v>307</v>
      </c>
      <c r="H151" s="108"/>
      <c r="I151" s="500" t="s">
        <v>485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313</v>
      </c>
      <c r="D152" s="115"/>
      <c r="E152" s="115"/>
      <c r="F152" s="373"/>
      <c r="G152" s="219"/>
      <c r="H152" s="219" t="s">
        <v>1786</v>
      </c>
      <c r="I152" s="500"/>
      <c r="J152" s="370">
        <v>-185967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886</v>
      </c>
      <c r="D154" s="115"/>
      <c r="E154" s="115"/>
      <c r="F154" s="373"/>
      <c r="G154" s="219"/>
      <c r="H154" s="219" t="s">
        <v>885</v>
      </c>
      <c r="I154" s="500"/>
      <c r="J154" s="371">
        <v>22714559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2246</v>
      </c>
      <c r="B1" s="95"/>
      <c r="C1" s="384" t="s">
        <v>2149</v>
      </c>
      <c r="D1" s="95"/>
      <c r="E1" s="80"/>
      <c r="F1" s="96"/>
      <c r="G1" s="96"/>
      <c r="H1" s="96"/>
      <c r="I1" s="96"/>
      <c r="J1" s="392">
        <v>44855.534067476852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2316</v>
      </c>
      <c r="D3" s="1040"/>
      <c r="E3" s="1039"/>
      <c r="F3" s="1041"/>
      <c r="G3" s="1042"/>
      <c r="H3" s="1043"/>
      <c r="I3" s="1043"/>
      <c r="J3" s="1082" t="s">
        <v>1160</v>
      </c>
      <c r="K3" s="1043"/>
    </row>
    <row r="4" spans="1:11" s="85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6"/>
      <c r="H4" s="1044"/>
      <c r="I4" s="1044"/>
      <c r="J4" s="1032" t="s">
        <v>1495</v>
      </c>
      <c r="K4" s="1046"/>
    </row>
    <row r="5" spans="1:11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4"/>
      <c r="I5" s="1044"/>
      <c r="J5" s="1034" t="s">
        <v>2319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145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1088</v>
      </c>
      <c r="K9" s="108"/>
    </row>
    <row r="10" spans="1:11" s="2" customFormat="1" x14ac:dyDescent="0.2">
      <c r="A10" s="52"/>
      <c r="B10" s="108"/>
      <c r="C10" s="91" t="s">
        <v>1071</v>
      </c>
      <c r="D10" s="108"/>
      <c r="E10" s="117" t="s">
        <v>752</v>
      </c>
      <c r="F10" s="108"/>
      <c r="G10" s="87"/>
      <c r="H10" s="89"/>
      <c r="I10" s="108" t="s">
        <v>485</v>
      </c>
      <c r="J10" s="810">
        <v>1619830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1632</v>
      </c>
      <c r="D12" s="108"/>
      <c r="E12" s="185" t="s">
        <v>876</v>
      </c>
      <c r="F12" s="108"/>
      <c r="G12" s="87"/>
      <c r="H12" s="89"/>
      <c r="I12" s="108" t="s">
        <v>485</v>
      </c>
      <c r="J12" s="59"/>
      <c r="K12" s="108"/>
    </row>
    <row r="13" spans="1:11" s="2" customFormat="1" x14ac:dyDescent="0.2">
      <c r="A13" s="52"/>
      <c r="B13" s="108"/>
      <c r="C13" s="91" t="s">
        <v>1072</v>
      </c>
      <c r="D13" s="108"/>
      <c r="E13" s="185" t="s">
        <v>303</v>
      </c>
      <c r="F13" s="108"/>
      <c r="G13" s="87"/>
      <c r="H13" s="89"/>
      <c r="I13" s="108" t="s">
        <v>485</v>
      </c>
      <c r="J13" s="276">
        <v>15866235</v>
      </c>
      <c r="K13" s="108"/>
    </row>
    <row r="14" spans="1:11" s="2" customFormat="1" x14ac:dyDescent="0.2">
      <c r="A14" s="52"/>
      <c r="B14" s="108"/>
      <c r="C14" s="91" t="s">
        <v>1633</v>
      </c>
      <c r="D14" s="108"/>
      <c r="E14" s="185" t="s">
        <v>71</v>
      </c>
      <c r="F14" s="108"/>
      <c r="G14" s="87"/>
      <c r="H14" s="89"/>
      <c r="I14" s="108" t="s">
        <v>485</v>
      </c>
      <c r="J14" s="59">
        <v>218593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817</v>
      </c>
      <c r="D16" s="108"/>
      <c r="E16" s="185" t="s">
        <v>1057</v>
      </c>
      <c r="F16" s="108"/>
      <c r="G16" s="87"/>
      <c r="H16" s="89"/>
      <c r="I16" s="108" t="s">
        <v>485</v>
      </c>
      <c r="J16" s="276">
        <v>16242251</v>
      </c>
      <c r="K16" s="108"/>
    </row>
    <row r="17" spans="1:11" s="2" customFormat="1" x14ac:dyDescent="0.2">
      <c r="A17" s="52"/>
      <c r="B17" s="108"/>
      <c r="C17" s="91" t="s">
        <v>818</v>
      </c>
      <c r="D17" s="108"/>
      <c r="E17" s="185" t="s">
        <v>1119</v>
      </c>
      <c r="F17" s="108"/>
      <c r="G17" s="87"/>
      <c r="H17" s="89"/>
      <c r="I17" s="108" t="s">
        <v>485</v>
      </c>
      <c r="J17" s="276">
        <v>132082</v>
      </c>
      <c r="K17" s="108"/>
    </row>
    <row r="18" spans="1:11" s="2" customFormat="1" x14ac:dyDescent="0.2">
      <c r="A18" s="52"/>
      <c r="B18" s="108"/>
      <c r="C18" s="91" t="s">
        <v>1244</v>
      </c>
      <c r="D18" s="108"/>
      <c r="E18" s="185" t="s">
        <v>104</v>
      </c>
      <c r="F18" s="108"/>
      <c r="G18" s="87"/>
      <c r="H18" s="89"/>
      <c r="I18" s="108" t="s">
        <v>485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1193</v>
      </c>
      <c r="D20" s="108"/>
      <c r="E20" s="185" t="s">
        <v>942</v>
      </c>
      <c r="F20" s="741" t="s">
        <v>955</v>
      </c>
      <c r="G20" s="87" t="s">
        <v>740</v>
      </c>
      <c r="H20" s="89"/>
      <c r="I20" s="108" t="s">
        <v>485</v>
      </c>
      <c r="J20" s="59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378</v>
      </c>
      <c r="D22" s="108"/>
      <c r="E22" s="117" t="s">
        <v>1342</v>
      </c>
      <c r="F22" s="108"/>
      <c r="G22" s="87"/>
      <c r="H22" s="89"/>
      <c r="I22" s="108" t="s">
        <v>485</v>
      </c>
      <c r="J22" s="277">
        <v>1330325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1329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1088</v>
      </c>
      <c r="K26" s="108"/>
    </row>
    <row r="27" spans="1:11" s="2" customFormat="1" x14ac:dyDescent="0.2">
      <c r="A27" s="52"/>
      <c r="B27" s="108"/>
      <c r="C27" s="91" t="s">
        <v>1170</v>
      </c>
      <c r="D27" s="108"/>
      <c r="E27" s="117" t="s">
        <v>723</v>
      </c>
      <c r="F27" s="108"/>
      <c r="G27" s="87"/>
      <c r="H27" s="89"/>
      <c r="I27" s="108" t="s">
        <v>485</v>
      </c>
      <c r="J27" s="59">
        <v>15067689</v>
      </c>
      <c r="K27" s="108"/>
    </row>
    <row r="28" spans="1:11" s="2" customFormat="1" x14ac:dyDescent="0.2">
      <c r="A28" s="52"/>
      <c r="B28" s="108"/>
      <c r="C28" s="91" t="s">
        <v>1171</v>
      </c>
      <c r="D28" s="108"/>
      <c r="E28" s="117" t="s">
        <v>357</v>
      </c>
      <c r="F28" s="108"/>
      <c r="G28" s="87"/>
      <c r="H28" s="89"/>
      <c r="I28" s="108" t="s">
        <v>485</v>
      </c>
      <c r="J28" s="59">
        <v>928771</v>
      </c>
      <c r="K28" s="108"/>
    </row>
    <row r="29" spans="1:11" s="2" customFormat="1" x14ac:dyDescent="0.2">
      <c r="A29" s="52"/>
      <c r="B29" s="108"/>
      <c r="C29" s="91" t="s">
        <v>1172</v>
      </c>
      <c r="D29" s="108"/>
      <c r="E29" s="117" t="s">
        <v>989</v>
      </c>
      <c r="F29" s="108"/>
      <c r="G29" s="87"/>
      <c r="H29" s="89"/>
      <c r="I29" s="108" t="s">
        <v>485</v>
      </c>
      <c r="J29" s="59">
        <v>245791</v>
      </c>
      <c r="K29" s="108"/>
    </row>
    <row r="30" spans="1:11" s="2" customFormat="1" x14ac:dyDescent="0.2">
      <c r="A30" s="52"/>
      <c r="B30" s="108"/>
      <c r="C30" s="91" t="s">
        <v>560</v>
      </c>
      <c r="D30" s="108"/>
      <c r="E30" s="117" t="s">
        <v>106</v>
      </c>
      <c r="F30" s="108"/>
      <c r="G30" s="87"/>
      <c r="H30" s="89"/>
      <c r="I30" s="108" t="s">
        <v>485</v>
      </c>
      <c r="J30" s="59"/>
      <c r="K30" s="108"/>
    </row>
    <row r="31" spans="1:11" s="2" customFormat="1" x14ac:dyDescent="0.2">
      <c r="A31" s="52"/>
      <c r="B31" s="108"/>
      <c r="C31" s="91" t="s">
        <v>12</v>
      </c>
      <c r="D31" s="108"/>
      <c r="E31" s="117" t="s">
        <v>574</v>
      </c>
      <c r="F31" s="741" t="s">
        <v>955</v>
      </c>
      <c r="G31" s="87" t="s">
        <v>740</v>
      </c>
      <c r="H31" s="89"/>
      <c r="I31" s="108" t="s">
        <v>485</v>
      </c>
      <c r="J31" s="59"/>
      <c r="K31" s="108"/>
    </row>
    <row r="32" spans="1:11" s="2" customFormat="1" x14ac:dyDescent="0.2">
      <c r="A32" s="52"/>
      <c r="B32" s="108"/>
      <c r="C32" s="121" t="s">
        <v>680</v>
      </c>
      <c r="D32" s="108"/>
      <c r="E32" s="87"/>
      <c r="F32" s="108"/>
      <c r="G32" s="87"/>
      <c r="H32" s="90" t="s">
        <v>70</v>
      </c>
      <c r="I32" s="118"/>
      <c r="J32" s="276">
        <v>16242251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2246</v>
      </c>
      <c r="B1" s="95"/>
      <c r="C1" s="384" t="s">
        <v>2149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44855.534067476852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1160</v>
      </c>
      <c r="U3" s="1043"/>
    </row>
    <row r="4" spans="1:21" s="85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1495</v>
      </c>
      <c r="U4" s="1046"/>
    </row>
    <row r="5" spans="1:21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2319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1258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702</v>
      </c>
      <c r="K9" s="7" t="s">
        <v>1056</v>
      </c>
      <c r="L9" s="7" t="s">
        <v>1347</v>
      </c>
      <c r="M9" s="7" t="s">
        <v>1471</v>
      </c>
      <c r="N9" s="7" t="s">
        <v>574</v>
      </c>
      <c r="O9" s="110"/>
      <c r="P9" s="21" t="s">
        <v>72</v>
      </c>
      <c r="Q9" s="21" t="s">
        <v>949</v>
      </c>
      <c r="R9" s="21" t="s">
        <v>950</v>
      </c>
      <c r="S9" s="110"/>
      <c r="T9" s="21" t="s">
        <v>1122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940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1088</v>
      </c>
      <c r="K11" s="10" t="s">
        <v>1088</v>
      </c>
      <c r="L11" s="10" t="s">
        <v>1088</v>
      </c>
      <c r="M11" s="10" t="s">
        <v>1088</v>
      </c>
      <c r="N11" s="10" t="s">
        <v>1088</v>
      </c>
      <c r="O11" s="110"/>
      <c r="P11" s="22" t="s">
        <v>1088</v>
      </c>
      <c r="Q11" s="22" t="s">
        <v>1088</v>
      </c>
      <c r="R11" s="22" t="s">
        <v>1088</v>
      </c>
      <c r="S11" s="110"/>
      <c r="T11" s="32" t="s">
        <v>1088</v>
      </c>
      <c r="U11" s="108"/>
    </row>
    <row r="12" spans="1:21" s="2" customFormat="1" ht="12" customHeight="1" x14ac:dyDescent="0.2">
      <c r="A12" s="52"/>
      <c r="B12" s="108"/>
      <c r="C12" s="91" t="s">
        <v>170</v>
      </c>
      <c r="D12" s="966"/>
      <c r="E12" s="239" t="s">
        <v>2192</v>
      </c>
      <c r="F12" s="980"/>
      <c r="G12" s="980"/>
      <c r="H12" s="980"/>
      <c r="I12" s="435" t="s">
        <v>955</v>
      </c>
      <c r="J12" s="1128"/>
      <c r="K12" s="1128"/>
      <c r="L12" s="1128"/>
      <c r="M12" s="1128"/>
      <c r="N12" s="1128"/>
      <c r="O12" s="110"/>
      <c r="P12" s="205">
        <v>0</v>
      </c>
      <c r="Q12" s="1129"/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965</v>
      </c>
      <c r="D13" s="966"/>
      <c r="E13" s="239" t="s">
        <v>2186</v>
      </c>
      <c r="F13" s="108"/>
      <c r="G13" s="108"/>
      <c r="H13" s="108"/>
      <c r="I13" s="435" t="s">
        <v>955</v>
      </c>
      <c r="J13" s="1128"/>
      <c r="K13" s="1128"/>
      <c r="L13" s="1128"/>
      <c r="M13" s="1128"/>
      <c r="N13" s="1128"/>
      <c r="O13" s="110"/>
      <c r="P13" s="205">
        <v>0</v>
      </c>
      <c r="Q13" s="1129"/>
      <c r="R13" s="1129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966</v>
      </c>
      <c r="D14" s="966"/>
      <c r="E14" s="239" t="s">
        <v>2199</v>
      </c>
      <c r="F14" s="108"/>
      <c r="G14" s="108"/>
      <c r="H14" s="108"/>
      <c r="I14" s="435" t="s">
        <v>955</v>
      </c>
      <c r="J14" s="1128">
        <v>11</v>
      </c>
      <c r="K14" s="1128">
        <v>0</v>
      </c>
      <c r="L14" s="1128">
        <v>0</v>
      </c>
      <c r="M14" s="1128">
        <v>0</v>
      </c>
      <c r="N14" s="1128">
        <v>0</v>
      </c>
      <c r="O14" s="110"/>
      <c r="P14" s="205">
        <v>11</v>
      </c>
      <c r="Q14" s="1129">
        <v>44</v>
      </c>
      <c r="R14" s="1129">
        <v>44</v>
      </c>
      <c r="S14" s="110"/>
      <c r="T14" s="205">
        <v>99</v>
      </c>
      <c r="U14" s="108"/>
    </row>
    <row r="15" spans="1:21" s="2" customFormat="1" ht="12" customHeight="1" x14ac:dyDescent="0.2">
      <c r="A15" s="52"/>
      <c r="B15" s="108"/>
      <c r="C15" s="91" t="s">
        <v>1659</v>
      </c>
      <c r="D15" s="966"/>
      <c r="E15" s="239" t="s">
        <v>2187</v>
      </c>
      <c r="F15" s="108"/>
      <c r="G15" s="108"/>
      <c r="H15" s="108"/>
      <c r="I15" s="435" t="s">
        <v>955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1660</v>
      </c>
      <c r="D16" s="966"/>
      <c r="E16" s="239" t="s">
        <v>2200</v>
      </c>
      <c r="F16" s="108"/>
      <c r="G16" s="108"/>
      <c r="H16" s="108"/>
      <c r="I16" s="435" t="s">
        <v>955</v>
      </c>
      <c r="J16" s="1128"/>
      <c r="K16" s="1128"/>
      <c r="L16" s="1128"/>
      <c r="M16" s="1128"/>
      <c r="N16" s="1128"/>
      <c r="O16" s="110"/>
      <c r="P16" s="205">
        <v>0</v>
      </c>
      <c r="Q16" s="1129"/>
      <c r="R16" s="1129"/>
      <c r="S16" s="110"/>
      <c r="T16" s="205">
        <v>0</v>
      </c>
      <c r="U16" s="108"/>
    </row>
    <row r="17" spans="1:21" s="2" customFormat="1" ht="12" customHeight="1" x14ac:dyDescent="0.2">
      <c r="A17" s="52"/>
      <c r="B17" s="108"/>
      <c r="C17" s="91" t="s">
        <v>411</v>
      </c>
      <c r="D17" s="966"/>
      <c r="E17" s="239" t="s">
        <v>2190</v>
      </c>
      <c r="F17" s="108"/>
      <c r="G17" s="108"/>
      <c r="H17" s="108"/>
      <c r="I17" s="435" t="s">
        <v>955</v>
      </c>
      <c r="J17" s="1128">
        <v>272</v>
      </c>
      <c r="K17" s="1128">
        <v>0</v>
      </c>
      <c r="L17" s="1128">
        <v>0</v>
      </c>
      <c r="M17" s="1128">
        <v>0</v>
      </c>
      <c r="N17" s="1128">
        <v>0</v>
      </c>
      <c r="O17" s="110"/>
      <c r="P17" s="205">
        <v>272</v>
      </c>
      <c r="Q17" s="1129">
        <v>1148</v>
      </c>
      <c r="R17" s="1129">
        <v>1137</v>
      </c>
      <c r="S17" s="110"/>
      <c r="T17" s="205">
        <v>2557</v>
      </c>
      <c r="U17" s="108"/>
    </row>
    <row r="18" spans="1:21" s="2" customFormat="1" ht="12" customHeight="1" x14ac:dyDescent="0.2">
      <c r="A18" s="52"/>
      <c r="B18" s="108"/>
      <c r="C18" s="91" t="s">
        <v>581</v>
      </c>
      <c r="D18" s="966"/>
      <c r="E18" s="239" t="s">
        <v>2201</v>
      </c>
      <c r="F18" s="108"/>
      <c r="G18" s="108"/>
      <c r="H18" s="108"/>
      <c r="I18" s="435" t="s">
        <v>955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1230</v>
      </c>
      <c r="D19" s="966"/>
      <c r="E19" s="239" t="s">
        <v>2202</v>
      </c>
      <c r="F19" s="108"/>
      <c r="G19" s="108"/>
      <c r="H19" s="108"/>
      <c r="I19" s="435" t="s">
        <v>955</v>
      </c>
      <c r="J19" s="1128">
        <v>3665</v>
      </c>
      <c r="K19" s="1128">
        <v>0</v>
      </c>
      <c r="L19" s="1128">
        <v>0</v>
      </c>
      <c r="M19" s="1128">
        <v>0</v>
      </c>
      <c r="N19" s="1128">
        <v>0</v>
      </c>
      <c r="O19" s="110"/>
      <c r="P19" s="205">
        <v>3665</v>
      </c>
      <c r="Q19" s="1129">
        <v>16190</v>
      </c>
      <c r="R19" s="1129">
        <v>15513</v>
      </c>
      <c r="S19" s="110"/>
      <c r="T19" s="205">
        <v>35368</v>
      </c>
      <c r="U19" s="108"/>
    </row>
    <row r="20" spans="1:21" s="2" customFormat="1" ht="12" customHeight="1" x14ac:dyDescent="0.2">
      <c r="A20" s="52"/>
      <c r="B20" s="108"/>
      <c r="C20" s="91" t="s">
        <v>272</v>
      </c>
      <c r="D20" s="966"/>
      <c r="E20" s="239" t="s">
        <v>2189</v>
      </c>
      <c r="F20" s="108"/>
      <c r="G20" s="108"/>
      <c r="H20" s="108"/>
      <c r="I20" s="435" t="s">
        <v>955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2083</v>
      </c>
      <c r="D21" s="966"/>
      <c r="E21" s="239" t="s">
        <v>2188</v>
      </c>
      <c r="F21" s="980"/>
      <c r="G21" s="980"/>
      <c r="H21" s="980"/>
      <c r="I21" s="435" t="s">
        <v>955</v>
      </c>
      <c r="J21" s="1128">
        <v>8502</v>
      </c>
      <c r="K21" s="1128">
        <v>0</v>
      </c>
      <c r="L21" s="1128">
        <v>723</v>
      </c>
      <c r="M21" s="1128">
        <v>228</v>
      </c>
      <c r="N21" s="1128">
        <v>0</v>
      </c>
      <c r="O21" s="110"/>
      <c r="P21" s="205">
        <v>9453</v>
      </c>
      <c r="Q21" s="1129">
        <v>41492</v>
      </c>
      <c r="R21" s="1129">
        <v>39936</v>
      </c>
      <c r="S21" s="110"/>
      <c r="T21" s="205">
        <v>90881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970</v>
      </c>
      <c r="I22" s="118" t="s">
        <v>485</v>
      </c>
      <c r="J22" s="205">
        <v>12450</v>
      </c>
      <c r="K22" s="205">
        <v>0</v>
      </c>
      <c r="L22" s="205">
        <v>723</v>
      </c>
      <c r="M22" s="205">
        <v>228</v>
      </c>
      <c r="N22" s="205">
        <v>0</v>
      </c>
      <c r="O22" s="242"/>
      <c r="P22" s="205">
        <v>13401</v>
      </c>
      <c r="Q22" s="205">
        <v>58874</v>
      </c>
      <c r="R22" s="205">
        <v>56630</v>
      </c>
      <c r="S22" s="242"/>
      <c r="T22" s="205">
        <v>128905</v>
      </c>
      <c r="U22" s="108"/>
    </row>
    <row r="23" spans="1:21" s="2" customFormat="1" ht="12" customHeight="1" x14ac:dyDescent="0.2">
      <c r="A23" s="52"/>
      <c r="B23" s="108"/>
      <c r="C23" s="91" t="s">
        <v>218</v>
      </c>
      <c r="D23" s="108"/>
      <c r="E23" s="239" t="s">
        <v>1328</v>
      </c>
      <c r="F23" s="108"/>
      <c r="G23" s="108"/>
      <c r="H23" s="108"/>
      <c r="I23" s="108" t="s">
        <v>485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219</v>
      </c>
      <c r="D24" s="108"/>
      <c r="E24" s="239" t="s">
        <v>1589</v>
      </c>
      <c r="F24" s="108"/>
      <c r="G24" s="108"/>
      <c r="H24" s="108"/>
      <c r="I24" s="108" t="s">
        <v>485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220</v>
      </c>
      <c r="D25" s="108"/>
      <c r="E25" s="239" t="s">
        <v>1590</v>
      </c>
      <c r="F25" s="108"/>
      <c r="G25" s="108"/>
      <c r="H25" s="108"/>
      <c r="I25" s="108" t="s">
        <v>485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645</v>
      </c>
      <c r="D27" s="108"/>
      <c r="E27" s="239" t="s">
        <v>1322</v>
      </c>
      <c r="F27" s="108"/>
      <c r="G27" s="108"/>
      <c r="H27" s="108"/>
      <c r="I27" s="108" t="s">
        <v>485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646</v>
      </c>
      <c r="D28" s="108"/>
      <c r="E28" s="239" t="s">
        <v>935</v>
      </c>
      <c r="F28" s="108"/>
      <c r="G28" s="108"/>
      <c r="H28" s="108"/>
      <c r="I28" s="108" t="s">
        <v>485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221</v>
      </c>
      <c r="D29" s="108"/>
      <c r="E29" s="108"/>
      <c r="F29" s="108"/>
      <c r="G29" s="108"/>
      <c r="H29" s="118" t="s">
        <v>970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1526</v>
      </c>
      <c r="D31" s="980"/>
      <c r="E31" s="239" t="s">
        <v>81</v>
      </c>
      <c r="F31" s="108"/>
      <c r="G31" s="108"/>
      <c r="H31" s="108"/>
      <c r="I31" s="108" t="s">
        <v>485</v>
      </c>
      <c r="J31" s="1130"/>
      <c r="K31" s="1130"/>
      <c r="L31" s="1130"/>
      <c r="M31" s="1130"/>
      <c r="N31" s="1130"/>
      <c r="O31" s="242"/>
      <c r="P31" s="205">
        <v>0</v>
      </c>
      <c r="Q31" s="1128"/>
      <c r="R31" s="1128"/>
      <c r="S31" s="242"/>
      <c r="T31" s="276">
        <v>0</v>
      </c>
      <c r="U31" s="108"/>
    </row>
    <row r="32" spans="1:21" s="2" customFormat="1" ht="12" customHeight="1" x14ac:dyDescent="0.2">
      <c r="A32" s="52"/>
      <c r="B32" s="108"/>
      <c r="C32" s="91" t="s">
        <v>1527</v>
      </c>
      <c r="D32" s="980"/>
      <c r="E32" s="239" t="s">
        <v>1156</v>
      </c>
      <c r="F32" s="108"/>
      <c r="G32" s="108"/>
      <c r="H32" s="108"/>
      <c r="I32" s="108" t="s">
        <v>485</v>
      </c>
      <c r="J32" s="1130"/>
      <c r="K32" s="1130"/>
      <c r="L32" s="1130"/>
      <c r="M32" s="1130"/>
      <c r="N32" s="1130"/>
      <c r="O32" s="242"/>
      <c r="P32" s="205">
        <v>0</v>
      </c>
      <c r="Q32" s="1128"/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1194</v>
      </c>
      <c r="D33" s="966"/>
      <c r="E33" s="239" t="s">
        <v>2203</v>
      </c>
      <c r="F33" s="108"/>
      <c r="G33" s="108"/>
      <c r="H33" s="108"/>
      <c r="I33" s="108" t="s">
        <v>485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1162</v>
      </c>
      <c r="D34" s="980"/>
      <c r="E34" s="239" t="s">
        <v>1758</v>
      </c>
      <c r="F34" s="108"/>
      <c r="G34" s="108"/>
      <c r="H34" s="108"/>
      <c r="I34" s="108" t="s">
        <v>485</v>
      </c>
      <c r="J34" s="1130"/>
      <c r="K34" s="1130"/>
      <c r="L34" s="1130"/>
      <c r="M34" s="1130"/>
      <c r="N34" s="1130"/>
      <c r="O34" s="242"/>
      <c r="P34" s="205">
        <v>0</v>
      </c>
      <c r="Q34" s="1128"/>
      <c r="R34" s="1128"/>
      <c r="S34" s="242"/>
      <c r="T34" s="276">
        <v>0</v>
      </c>
      <c r="U34" s="108"/>
    </row>
    <row r="35" spans="1:21" s="2" customFormat="1" ht="12" customHeight="1" x14ac:dyDescent="0.2">
      <c r="A35" s="52"/>
      <c r="B35" s="108"/>
      <c r="C35" s="91" t="s">
        <v>589</v>
      </c>
      <c r="D35" s="966"/>
      <c r="E35" s="239" t="s">
        <v>2191</v>
      </c>
      <c r="F35" s="108"/>
      <c r="G35" s="108"/>
      <c r="H35" s="108"/>
      <c r="I35" s="108" t="s">
        <v>485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584</v>
      </c>
      <c r="D36" s="108"/>
      <c r="E36" s="239" t="s">
        <v>574</v>
      </c>
      <c r="F36" s="741" t="s">
        <v>2305</v>
      </c>
      <c r="G36" s="108"/>
      <c r="H36" s="108"/>
      <c r="I36" s="108" t="s">
        <v>485</v>
      </c>
      <c r="J36" s="59">
        <v>330</v>
      </c>
      <c r="K36" s="59"/>
      <c r="L36" s="59"/>
      <c r="M36" s="59"/>
      <c r="N36" s="59"/>
      <c r="O36" s="242"/>
      <c r="P36" s="205">
        <v>330</v>
      </c>
      <c r="Q36" s="56">
        <v>1454</v>
      </c>
      <c r="R36" s="56">
        <v>1393</v>
      </c>
      <c r="S36" s="242"/>
      <c r="T36" s="276">
        <v>3177</v>
      </c>
      <c r="U36" s="108"/>
    </row>
    <row r="37" spans="1:21" s="2" customFormat="1" ht="12" customHeight="1" x14ac:dyDescent="0.2">
      <c r="A37" s="52"/>
      <c r="B37" s="108"/>
      <c r="C37" s="91" t="s">
        <v>1461</v>
      </c>
      <c r="D37" s="108"/>
      <c r="E37" s="239" t="s">
        <v>574</v>
      </c>
      <c r="F37" s="741" t="s">
        <v>955</v>
      </c>
      <c r="G37" s="108"/>
      <c r="H37" s="108"/>
      <c r="I37" s="108" t="s">
        <v>485</v>
      </c>
      <c r="J37" s="59"/>
      <c r="K37" s="59"/>
      <c r="L37" s="59"/>
      <c r="M37" s="59"/>
      <c r="N37" s="59"/>
      <c r="O37" s="242"/>
      <c r="P37" s="205">
        <v>0</v>
      </c>
      <c r="Q37" s="56"/>
      <c r="R37" s="56"/>
      <c r="S37" s="242"/>
      <c r="T37" s="276">
        <v>0</v>
      </c>
      <c r="U37" s="108"/>
    </row>
    <row r="38" spans="1:21" s="2" customFormat="1" ht="12" customHeight="1" x14ac:dyDescent="0.2">
      <c r="A38" s="52"/>
      <c r="B38" s="108"/>
      <c r="C38" s="91" t="s">
        <v>1669</v>
      </c>
      <c r="D38" s="108"/>
      <c r="E38" s="239" t="s">
        <v>574</v>
      </c>
      <c r="F38" s="741" t="s">
        <v>955</v>
      </c>
      <c r="G38" s="108"/>
      <c r="H38" s="108"/>
      <c r="I38" s="108" t="s">
        <v>485</v>
      </c>
      <c r="J38" s="59"/>
      <c r="K38" s="59"/>
      <c r="L38" s="59"/>
      <c r="M38" s="59"/>
      <c r="N38" s="59"/>
      <c r="O38" s="242"/>
      <c r="P38" s="205">
        <v>0</v>
      </c>
      <c r="Q38" s="56"/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1670</v>
      </c>
      <c r="D39" s="108"/>
      <c r="E39" s="239" t="s">
        <v>574</v>
      </c>
      <c r="F39" s="741" t="s">
        <v>955</v>
      </c>
      <c r="G39" s="108"/>
      <c r="H39" s="108"/>
      <c r="I39" s="108" t="s">
        <v>485</v>
      </c>
      <c r="J39" s="59"/>
      <c r="K39" s="59"/>
      <c r="L39" s="59"/>
      <c r="M39" s="59"/>
      <c r="N39" s="59"/>
      <c r="O39" s="242"/>
      <c r="P39" s="205">
        <v>0</v>
      </c>
      <c r="Q39" s="56"/>
      <c r="R39" s="56"/>
      <c r="S39" s="242"/>
      <c r="T39" s="276">
        <v>0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485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1791</v>
      </c>
      <c r="D41" s="966"/>
      <c r="E41" s="966"/>
      <c r="F41" s="108"/>
      <c r="G41" s="966"/>
      <c r="H41" s="280" t="s">
        <v>236</v>
      </c>
      <c r="I41" s="280"/>
      <c r="J41" s="277">
        <v>12780</v>
      </c>
      <c r="K41" s="277">
        <v>0</v>
      </c>
      <c r="L41" s="277">
        <v>723</v>
      </c>
      <c r="M41" s="277">
        <v>228</v>
      </c>
      <c r="N41" s="277">
        <v>0</v>
      </c>
      <c r="O41" s="242"/>
      <c r="P41" s="277">
        <v>13731</v>
      </c>
      <c r="Q41" s="277">
        <v>60328</v>
      </c>
      <c r="R41" s="277">
        <v>58023</v>
      </c>
      <c r="S41" s="242"/>
      <c r="T41" s="277">
        <v>132082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1258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702</v>
      </c>
      <c r="K45" s="7" t="s">
        <v>1056</v>
      </c>
      <c r="L45" s="7" t="s">
        <v>1347</v>
      </c>
      <c r="M45" s="7" t="s">
        <v>1471</v>
      </c>
      <c r="N45" s="7" t="s">
        <v>574</v>
      </c>
      <c r="O45" s="110"/>
      <c r="P45" s="21" t="s">
        <v>72</v>
      </c>
      <c r="Q45" s="21" t="s">
        <v>949</v>
      </c>
      <c r="R45" s="21" t="s">
        <v>950</v>
      </c>
      <c r="S45" s="285"/>
      <c r="T45" s="21" t="s">
        <v>1122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755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1088</v>
      </c>
      <c r="K47" s="10" t="s">
        <v>1088</v>
      </c>
      <c r="L47" s="10" t="s">
        <v>1088</v>
      </c>
      <c r="M47" s="10" t="s">
        <v>1088</v>
      </c>
      <c r="N47" s="10" t="s">
        <v>1088</v>
      </c>
      <c r="O47" s="110"/>
      <c r="P47" s="22" t="s">
        <v>1088</v>
      </c>
      <c r="Q47" s="22" t="s">
        <v>1088</v>
      </c>
      <c r="R47" s="22" t="s">
        <v>1088</v>
      </c>
      <c r="S47" s="285"/>
      <c r="T47" s="32" t="s">
        <v>1088</v>
      </c>
      <c r="U47" s="108"/>
    </row>
    <row r="48" spans="1:21" s="2" customFormat="1" ht="12" customHeight="1" x14ac:dyDescent="0.2">
      <c r="A48" s="52"/>
      <c r="B48" s="108"/>
      <c r="C48" s="91" t="s">
        <v>1246</v>
      </c>
      <c r="D48" s="108"/>
      <c r="E48" s="239" t="s">
        <v>483</v>
      </c>
      <c r="F48" s="108"/>
      <c r="G48" s="108"/>
      <c r="H48" s="108"/>
      <c r="I48" s="108" t="s">
        <v>485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1247</v>
      </c>
      <c r="D49" s="108"/>
      <c r="E49" s="239" t="s">
        <v>382</v>
      </c>
      <c r="F49" s="108"/>
      <c r="G49" s="108"/>
      <c r="H49" s="108"/>
      <c r="I49" s="108" t="s">
        <v>485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1248</v>
      </c>
      <c r="D50" s="108"/>
      <c r="E50" s="239" t="s">
        <v>665</v>
      </c>
      <c r="F50" s="108"/>
      <c r="G50" s="108"/>
      <c r="H50" s="108"/>
      <c r="I50" s="108" t="s">
        <v>485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1249</v>
      </c>
      <c r="D51" s="108"/>
      <c r="E51" s="239" t="s">
        <v>574</v>
      </c>
      <c r="F51" s="741" t="s">
        <v>955</v>
      </c>
      <c r="G51" s="108"/>
      <c r="H51" s="108"/>
      <c r="I51" s="108" t="s">
        <v>485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1462</v>
      </c>
      <c r="D52" s="108"/>
      <c r="E52" s="239" t="s">
        <v>574</v>
      </c>
      <c r="F52" s="741" t="s">
        <v>955</v>
      </c>
      <c r="G52" s="108"/>
      <c r="H52" s="108"/>
      <c r="I52" s="108" t="s">
        <v>485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1250</v>
      </c>
      <c r="D53" s="108"/>
      <c r="E53" s="108"/>
      <c r="F53" s="108"/>
      <c r="G53" s="108"/>
      <c r="H53" s="280" t="s">
        <v>755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1251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775</v>
      </c>
      <c r="D58" s="108"/>
      <c r="E58" s="239" t="s">
        <v>1709</v>
      </c>
      <c r="F58" s="108"/>
      <c r="G58" s="108"/>
      <c r="H58" s="108"/>
      <c r="I58" s="108" t="s">
        <v>485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1245</v>
      </c>
      <c r="D60" s="108"/>
      <c r="E60" s="239" t="s">
        <v>836</v>
      </c>
      <c r="F60" s="108"/>
      <c r="G60" s="108"/>
      <c r="H60" s="108"/>
      <c r="I60" s="108" t="s">
        <v>485</v>
      </c>
      <c r="J60" s="276">
        <v>1483328.2076900001</v>
      </c>
      <c r="K60" s="276">
        <v>11256.59216</v>
      </c>
      <c r="L60" s="276">
        <v>334988.96178000001</v>
      </c>
      <c r="M60" s="276">
        <v>15958.238370000001</v>
      </c>
      <c r="N60" s="276">
        <v>0</v>
      </c>
      <c r="O60" s="242"/>
      <c r="P60" s="205">
        <v>1845532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2247</v>
      </c>
      <c r="B1" s="95"/>
      <c r="C1" s="384" t="s">
        <v>2149</v>
      </c>
      <c r="D1" s="95"/>
      <c r="E1" s="80"/>
      <c r="F1" s="96"/>
      <c r="G1" s="96"/>
      <c r="H1" s="96"/>
      <c r="I1" s="96"/>
      <c r="J1" s="96"/>
      <c r="K1" s="392">
        <v>44855.534067476852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2"/>
      <c r="G3" s="1041"/>
      <c r="H3" s="1042"/>
      <c r="I3" s="1043"/>
      <c r="J3" s="1043"/>
      <c r="K3" s="1027" t="s">
        <v>1463</v>
      </c>
      <c r="L3" s="1043"/>
    </row>
    <row r="4" spans="1:12" s="73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6"/>
      <c r="H4" s="1046"/>
      <c r="I4" s="1044"/>
      <c r="J4" s="1044"/>
      <c r="K4" s="1032" t="s">
        <v>1013</v>
      </c>
      <c r="L4" s="1046"/>
    </row>
    <row r="5" spans="1:12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4"/>
      <c r="J5" s="1044"/>
      <c r="K5" s="1034" t="s">
        <v>2319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1259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1237</v>
      </c>
      <c r="F10" s="89"/>
      <c r="G10" s="114"/>
      <c r="H10" s="89"/>
      <c r="I10" s="89"/>
      <c r="J10" s="89"/>
      <c r="K10" s="38" t="s">
        <v>1088</v>
      </c>
      <c r="L10" s="108"/>
    </row>
    <row r="11" spans="1:12" s="2" customFormat="1" ht="11.1" customHeight="1" x14ac:dyDescent="0.2">
      <c r="A11" s="52"/>
      <c r="B11" s="108"/>
      <c r="C11" s="91" t="s">
        <v>1071</v>
      </c>
      <c r="D11" s="108"/>
      <c r="E11" s="185" t="s">
        <v>1367</v>
      </c>
      <c r="F11" s="89"/>
      <c r="G11" s="114"/>
      <c r="H11" s="89"/>
      <c r="I11" s="89"/>
      <c r="J11" s="89" t="s">
        <v>485</v>
      </c>
      <c r="K11" s="56"/>
      <c r="L11" s="108"/>
    </row>
    <row r="12" spans="1:12" s="2" customFormat="1" ht="11.1" customHeight="1" x14ac:dyDescent="0.2">
      <c r="A12" s="52"/>
      <c r="B12" s="108"/>
      <c r="C12" s="91" t="s">
        <v>1072</v>
      </c>
      <c r="D12" s="108"/>
      <c r="E12" s="185" t="s">
        <v>1107</v>
      </c>
      <c r="F12" s="89"/>
      <c r="G12" s="114"/>
      <c r="H12" s="89"/>
      <c r="I12" s="89"/>
      <c r="J12" s="89" t="s">
        <v>485</v>
      </c>
      <c r="K12" s="56"/>
      <c r="L12" s="108"/>
    </row>
    <row r="13" spans="1:12" s="2" customFormat="1" ht="11.1" customHeight="1" x14ac:dyDescent="0.2">
      <c r="A13" s="52"/>
      <c r="B13" s="108"/>
      <c r="C13" s="91" t="s">
        <v>1073</v>
      </c>
      <c r="D13" s="108"/>
      <c r="E13" s="185" t="s">
        <v>1202</v>
      </c>
      <c r="F13" s="89"/>
      <c r="G13" s="114"/>
      <c r="H13" s="89"/>
      <c r="I13" s="89"/>
      <c r="J13" s="89" t="s">
        <v>485</v>
      </c>
      <c r="K13" s="56">
        <v>1326036</v>
      </c>
      <c r="L13" s="108"/>
    </row>
    <row r="14" spans="1:12" s="2" customFormat="1" ht="11.1" customHeight="1" x14ac:dyDescent="0.2">
      <c r="A14" s="52"/>
      <c r="B14" s="108"/>
      <c r="C14" s="91" t="s">
        <v>1218</v>
      </c>
      <c r="D14" s="108"/>
      <c r="E14" s="185" t="s">
        <v>574</v>
      </c>
      <c r="F14" s="87"/>
      <c r="G14" s="741" t="s">
        <v>955</v>
      </c>
      <c r="H14" s="87" t="s">
        <v>1402</v>
      </c>
      <c r="I14" s="89"/>
      <c r="J14" s="473" t="s">
        <v>485</v>
      </c>
      <c r="K14" s="56"/>
      <c r="L14" s="108"/>
    </row>
    <row r="15" spans="1:12" s="2" customFormat="1" ht="11.1" customHeight="1" x14ac:dyDescent="0.2">
      <c r="A15" s="52"/>
      <c r="B15" s="108"/>
      <c r="C15" s="91" t="s">
        <v>650</v>
      </c>
      <c r="D15" s="108"/>
      <c r="E15" s="185" t="s">
        <v>574</v>
      </c>
      <c r="F15" s="87"/>
      <c r="G15" s="741" t="s">
        <v>955</v>
      </c>
      <c r="H15" s="87" t="s">
        <v>1402</v>
      </c>
      <c r="I15" s="89"/>
      <c r="J15" s="473" t="s">
        <v>485</v>
      </c>
      <c r="K15" s="56"/>
      <c r="L15" s="108"/>
    </row>
    <row r="16" spans="1:12" s="2" customFormat="1" ht="12" customHeight="1" x14ac:dyDescent="0.2">
      <c r="A16" s="52"/>
      <c r="B16" s="108"/>
      <c r="C16" s="121" t="s">
        <v>668</v>
      </c>
      <c r="D16" s="108"/>
      <c r="E16" s="117"/>
      <c r="F16" s="89"/>
      <c r="G16" s="114"/>
      <c r="H16" s="89"/>
      <c r="I16" s="90" t="s">
        <v>278</v>
      </c>
      <c r="J16" s="90"/>
      <c r="K16" s="205">
        <v>1326036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669</v>
      </c>
      <c r="D18" s="108"/>
      <c r="E18" s="117" t="s">
        <v>1319</v>
      </c>
      <c r="F18" s="89"/>
      <c r="G18" s="114"/>
      <c r="H18" s="89"/>
      <c r="I18" s="89"/>
      <c r="J18" s="89" t="s">
        <v>485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446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1170</v>
      </c>
      <c r="D21" s="108"/>
      <c r="E21" s="185" t="s">
        <v>952</v>
      </c>
      <c r="F21" s="89"/>
      <c r="G21" s="114"/>
      <c r="H21" s="89"/>
      <c r="I21" s="89"/>
      <c r="J21" s="89" t="s">
        <v>485</v>
      </c>
      <c r="K21" s="56"/>
      <c r="L21" s="108"/>
    </row>
    <row r="22" spans="1:12" s="2" customFormat="1" ht="11.1" customHeight="1" x14ac:dyDescent="0.2">
      <c r="A22" s="52"/>
      <c r="B22" s="108"/>
      <c r="C22" s="91" t="s">
        <v>1171</v>
      </c>
      <c r="D22" s="108"/>
      <c r="E22" s="185" t="s">
        <v>1494</v>
      </c>
      <c r="F22" s="89"/>
      <c r="G22" s="114"/>
      <c r="H22" s="89"/>
      <c r="I22" s="89"/>
      <c r="J22" s="89" t="s">
        <v>485</v>
      </c>
      <c r="K22" s="56"/>
      <c r="L22" s="108"/>
    </row>
    <row r="23" spans="1:12" s="2" customFormat="1" ht="11.1" customHeight="1" x14ac:dyDescent="0.2">
      <c r="A23" s="52"/>
      <c r="B23" s="108"/>
      <c r="C23" s="91" t="s">
        <v>1172</v>
      </c>
      <c r="D23" s="108"/>
      <c r="E23" s="185" t="s">
        <v>1222</v>
      </c>
      <c r="F23" s="89"/>
      <c r="G23" s="114"/>
      <c r="H23" s="89"/>
      <c r="I23" s="89"/>
      <c r="J23" s="89" t="s">
        <v>485</v>
      </c>
      <c r="K23" s="56"/>
      <c r="L23" s="108"/>
    </row>
    <row r="24" spans="1:12" s="2" customFormat="1" ht="11.1" customHeight="1" x14ac:dyDescent="0.2">
      <c r="A24" s="52"/>
      <c r="B24" s="108"/>
      <c r="C24" s="91" t="s">
        <v>560</v>
      </c>
      <c r="D24" s="108"/>
      <c r="E24" s="185" t="s">
        <v>1536</v>
      </c>
      <c r="F24" s="89"/>
      <c r="G24" s="114"/>
      <c r="H24" s="89"/>
      <c r="I24" s="89"/>
      <c r="J24" s="89" t="s">
        <v>485</v>
      </c>
      <c r="K24" s="56"/>
      <c r="L24" s="108"/>
    </row>
    <row r="25" spans="1:12" s="2" customFormat="1" ht="11.1" customHeight="1" x14ac:dyDescent="0.2">
      <c r="A25" s="52"/>
      <c r="B25" s="108"/>
      <c r="C25" s="91" t="s">
        <v>654</v>
      </c>
      <c r="D25" s="108"/>
      <c r="E25" s="185" t="s">
        <v>574</v>
      </c>
      <c r="F25" s="89"/>
      <c r="G25" s="741" t="s">
        <v>955</v>
      </c>
      <c r="H25" s="87" t="s">
        <v>1402</v>
      </c>
      <c r="I25" s="89"/>
      <c r="J25" s="473" t="s">
        <v>485</v>
      </c>
      <c r="K25" s="56"/>
      <c r="L25" s="108"/>
    </row>
    <row r="26" spans="1:12" s="2" customFormat="1" ht="11.1" customHeight="1" x14ac:dyDescent="0.2">
      <c r="A26" s="52"/>
      <c r="B26" s="108"/>
      <c r="C26" s="91" t="s">
        <v>1656</v>
      </c>
      <c r="D26" s="108"/>
      <c r="E26" s="185" t="s">
        <v>574</v>
      </c>
      <c r="F26" s="89"/>
      <c r="G26" s="741" t="s">
        <v>955</v>
      </c>
      <c r="H26" s="87" t="s">
        <v>1402</v>
      </c>
      <c r="I26" s="89"/>
      <c r="J26" s="473" t="s">
        <v>485</v>
      </c>
      <c r="K26" s="56"/>
      <c r="L26" s="108"/>
    </row>
    <row r="27" spans="1:12" s="2" customFormat="1" ht="12" customHeight="1" x14ac:dyDescent="0.2">
      <c r="A27" s="52"/>
      <c r="B27" s="108"/>
      <c r="C27" s="121" t="s">
        <v>680</v>
      </c>
      <c r="D27" s="108"/>
      <c r="E27" s="117"/>
      <c r="F27" s="89"/>
      <c r="G27" s="114"/>
      <c r="H27" s="89"/>
      <c r="I27" s="90" t="s">
        <v>278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922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1174</v>
      </c>
      <c r="D29" s="108"/>
      <c r="E29" s="185" t="s">
        <v>334</v>
      </c>
      <c r="F29" s="89"/>
      <c r="G29" s="114"/>
      <c r="H29" s="89"/>
      <c r="I29" s="89"/>
      <c r="J29" s="89" t="s">
        <v>485</v>
      </c>
      <c r="K29" s="56"/>
      <c r="L29" s="108"/>
    </row>
    <row r="30" spans="1:12" s="2" customFormat="1" ht="11.1" customHeight="1" x14ac:dyDescent="0.2">
      <c r="A30" s="52"/>
      <c r="B30" s="108"/>
      <c r="C30" s="91" t="s">
        <v>1306</v>
      </c>
      <c r="D30" s="108"/>
      <c r="E30" s="185" t="s">
        <v>323</v>
      </c>
      <c r="F30" s="89"/>
      <c r="G30" s="114"/>
      <c r="H30" s="89"/>
      <c r="I30" s="89"/>
      <c r="J30" s="89" t="s">
        <v>485</v>
      </c>
      <c r="K30" s="56"/>
      <c r="L30" s="108"/>
    </row>
    <row r="31" spans="1:12" s="2" customFormat="1" ht="11.1" customHeight="1" x14ac:dyDescent="0.2">
      <c r="A31" s="52"/>
      <c r="B31" s="108"/>
      <c r="C31" s="91" t="s">
        <v>123</v>
      </c>
      <c r="D31" s="108"/>
      <c r="E31" s="185" t="s">
        <v>574</v>
      </c>
      <c r="F31" s="89"/>
      <c r="G31" s="741" t="s">
        <v>955</v>
      </c>
      <c r="H31" s="87" t="s">
        <v>1402</v>
      </c>
      <c r="I31" s="89"/>
      <c r="J31" s="473" t="s">
        <v>485</v>
      </c>
      <c r="K31" s="56"/>
      <c r="L31" s="108"/>
    </row>
    <row r="32" spans="1:12" s="2" customFormat="1" ht="11.1" customHeight="1" x14ac:dyDescent="0.2">
      <c r="A32" s="52"/>
      <c r="B32" s="108"/>
      <c r="C32" s="91" t="s">
        <v>380</v>
      </c>
      <c r="D32" s="108"/>
      <c r="E32" s="185" t="s">
        <v>574</v>
      </c>
      <c r="F32" s="89"/>
      <c r="G32" s="741" t="s">
        <v>955</v>
      </c>
      <c r="H32" s="87" t="s">
        <v>1402</v>
      </c>
      <c r="I32" s="89"/>
      <c r="J32" s="473" t="s">
        <v>485</v>
      </c>
      <c r="K32" s="56"/>
      <c r="L32" s="108"/>
    </row>
    <row r="33" spans="1:12" s="2" customFormat="1" ht="11.1" customHeight="1" x14ac:dyDescent="0.2">
      <c r="A33" s="52"/>
      <c r="B33" s="108"/>
      <c r="C33" s="91" t="s">
        <v>379</v>
      </c>
      <c r="D33" s="108"/>
      <c r="E33" s="185" t="s">
        <v>574</v>
      </c>
      <c r="F33" s="89"/>
      <c r="G33" s="741" t="s">
        <v>955</v>
      </c>
      <c r="H33" s="87" t="s">
        <v>1402</v>
      </c>
      <c r="I33" s="89"/>
      <c r="J33" s="473" t="s">
        <v>485</v>
      </c>
      <c r="K33" s="56"/>
      <c r="L33" s="108"/>
    </row>
    <row r="34" spans="1:12" s="2" customFormat="1" ht="12" customHeight="1" x14ac:dyDescent="0.2">
      <c r="A34" s="52"/>
      <c r="B34" s="108"/>
      <c r="C34" s="121" t="s">
        <v>681</v>
      </c>
      <c r="D34" s="108"/>
      <c r="E34" s="89"/>
      <c r="F34" s="89"/>
      <c r="G34" s="114"/>
      <c r="H34" s="89"/>
      <c r="I34" s="90" t="s">
        <v>278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1456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965</v>
      </c>
      <c r="D36" s="108"/>
      <c r="E36" s="185" t="s">
        <v>1017</v>
      </c>
      <c r="F36" s="89"/>
      <c r="G36" s="114"/>
      <c r="H36" s="89"/>
      <c r="I36" s="89"/>
      <c r="J36" s="89" t="s">
        <v>485</v>
      </c>
      <c r="K36" s="56"/>
      <c r="L36" s="108"/>
    </row>
    <row r="37" spans="1:12" s="2" customFormat="1" ht="11.1" customHeight="1" x14ac:dyDescent="0.2">
      <c r="A37" s="52"/>
      <c r="B37" s="108"/>
      <c r="C37" s="91" t="s">
        <v>966</v>
      </c>
      <c r="D37" s="108"/>
      <c r="E37" s="185" t="s">
        <v>1500</v>
      </c>
      <c r="F37" s="89"/>
      <c r="G37" s="114"/>
      <c r="H37" s="89"/>
      <c r="I37" s="89"/>
      <c r="J37" s="89" t="s">
        <v>485</v>
      </c>
      <c r="K37" s="56"/>
      <c r="L37" s="108"/>
    </row>
    <row r="38" spans="1:12" s="2" customFormat="1" ht="11.1" customHeight="1" x14ac:dyDescent="0.2">
      <c r="A38" s="52"/>
      <c r="B38" s="108"/>
      <c r="C38" s="91" t="s">
        <v>125</v>
      </c>
      <c r="D38" s="108"/>
      <c r="E38" s="185" t="s">
        <v>574</v>
      </c>
      <c r="F38" s="89"/>
      <c r="G38" s="741" t="s">
        <v>955</v>
      </c>
      <c r="H38" s="87" t="s">
        <v>1402</v>
      </c>
      <c r="I38" s="89"/>
      <c r="J38" s="473" t="s">
        <v>485</v>
      </c>
      <c r="K38" s="56"/>
      <c r="L38" s="108"/>
    </row>
    <row r="39" spans="1:12" s="2" customFormat="1" ht="11.1" customHeight="1" x14ac:dyDescent="0.2">
      <c r="A39" s="52"/>
      <c r="B39" s="108"/>
      <c r="C39" s="91" t="s">
        <v>126</v>
      </c>
      <c r="D39" s="108"/>
      <c r="E39" s="185" t="s">
        <v>574</v>
      </c>
      <c r="F39" s="89"/>
      <c r="G39" s="741" t="s">
        <v>955</v>
      </c>
      <c r="H39" s="87" t="s">
        <v>1402</v>
      </c>
      <c r="I39" s="89"/>
      <c r="J39" s="473" t="s">
        <v>485</v>
      </c>
      <c r="K39" s="56"/>
      <c r="L39" s="108"/>
    </row>
    <row r="40" spans="1:12" s="2" customFormat="1" ht="11.1" customHeight="1" x14ac:dyDescent="0.2">
      <c r="A40" s="52"/>
      <c r="B40" s="108"/>
      <c r="C40" s="91" t="s">
        <v>1661</v>
      </c>
      <c r="D40" s="108"/>
      <c r="E40" s="185" t="s">
        <v>574</v>
      </c>
      <c r="F40" s="89"/>
      <c r="G40" s="741" t="s">
        <v>955</v>
      </c>
      <c r="H40" s="87" t="s">
        <v>1402</v>
      </c>
      <c r="I40" s="89"/>
      <c r="J40" s="473" t="s">
        <v>485</v>
      </c>
      <c r="K40" s="56"/>
      <c r="L40" s="108"/>
    </row>
    <row r="41" spans="1:12" s="2" customFormat="1" ht="12" customHeight="1" x14ac:dyDescent="0.2">
      <c r="A41" s="52"/>
      <c r="B41" s="108"/>
      <c r="C41" s="121" t="s">
        <v>682</v>
      </c>
      <c r="D41" s="108"/>
      <c r="E41" s="87"/>
      <c r="F41" s="89"/>
      <c r="G41" s="114"/>
      <c r="H41" s="89"/>
      <c r="I41" s="90" t="s">
        <v>278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651</v>
      </c>
      <c r="D43" s="108"/>
      <c r="E43" s="87"/>
      <c r="F43" s="89"/>
      <c r="G43" s="114"/>
      <c r="H43" s="89"/>
      <c r="I43" s="90" t="s">
        <v>1667</v>
      </c>
      <c r="J43" s="90"/>
      <c r="K43" s="226">
        <v>1326036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580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1652</v>
      </c>
      <c r="D48" s="108"/>
      <c r="E48" s="117" t="s">
        <v>1106</v>
      </c>
      <c r="F48" s="89"/>
      <c r="G48" s="114"/>
      <c r="H48" s="89"/>
      <c r="I48" s="89"/>
      <c r="J48" s="89" t="s">
        <v>485</v>
      </c>
      <c r="K48" s="56"/>
      <c r="L48" s="108"/>
    </row>
    <row r="49" spans="1:12" s="2" customFormat="1" ht="11.1" customHeight="1" x14ac:dyDescent="0.2">
      <c r="A49" s="52"/>
      <c r="B49" s="108"/>
      <c r="C49" s="91" t="s">
        <v>1653</v>
      </c>
      <c r="D49" s="108"/>
      <c r="E49" s="117" t="s">
        <v>1481</v>
      </c>
      <c r="F49" s="89"/>
      <c r="G49" s="114"/>
      <c r="H49" s="89"/>
      <c r="I49" s="89"/>
      <c r="J49" s="89" t="s">
        <v>485</v>
      </c>
      <c r="K49" s="56">
        <v>1323752</v>
      </c>
      <c r="L49" s="108"/>
    </row>
    <row r="50" spans="1:12" s="2" customFormat="1" ht="11.1" customHeight="1" x14ac:dyDescent="0.2">
      <c r="A50" s="52"/>
      <c r="B50" s="108"/>
      <c r="C50" s="91" t="s">
        <v>1797</v>
      </c>
      <c r="D50" s="108"/>
      <c r="E50" s="117" t="s">
        <v>1762</v>
      </c>
      <c r="F50" s="89"/>
      <c r="G50" s="114"/>
      <c r="H50" s="89"/>
      <c r="I50" s="89"/>
      <c r="J50" s="89" t="s">
        <v>485</v>
      </c>
      <c r="K50" s="56"/>
      <c r="L50" s="108"/>
    </row>
    <row r="51" spans="1:12" s="2" customFormat="1" ht="11.1" customHeight="1" x14ac:dyDescent="0.2">
      <c r="A51" s="52"/>
      <c r="B51" s="108"/>
      <c r="C51" s="91" t="s">
        <v>1654</v>
      </c>
      <c r="D51" s="108"/>
      <c r="E51" s="117" t="s">
        <v>1354</v>
      </c>
      <c r="F51" s="89"/>
      <c r="G51" s="114"/>
      <c r="H51" s="89"/>
      <c r="I51" s="89"/>
      <c r="J51" s="89" t="s">
        <v>485</v>
      </c>
      <c r="K51" s="56">
        <v>2284</v>
      </c>
      <c r="L51" s="108"/>
    </row>
    <row r="52" spans="1:12" s="2" customFormat="1" ht="11.1" customHeight="1" x14ac:dyDescent="0.2">
      <c r="A52" s="52"/>
      <c r="B52" s="108"/>
      <c r="C52" s="91" t="s">
        <v>795</v>
      </c>
      <c r="D52" s="108"/>
      <c r="E52" s="117" t="s">
        <v>69</v>
      </c>
      <c r="F52" s="89"/>
      <c r="G52" s="114"/>
      <c r="H52" s="89"/>
      <c r="I52" s="89"/>
      <c r="J52" s="89" t="s">
        <v>485</v>
      </c>
      <c r="K52" s="56"/>
      <c r="L52" s="108"/>
    </row>
    <row r="53" spans="1:12" s="2" customFormat="1" ht="11.1" customHeight="1" x14ac:dyDescent="0.2">
      <c r="A53" s="52"/>
      <c r="B53" s="108"/>
      <c r="C53" s="91" t="s">
        <v>1473</v>
      </c>
      <c r="D53" s="108"/>
      <c r="E53" s="117" t="s">
        <v>1465</v>
      </c>
      <c r="F53" s="89"/>
      <c r="G53" s="114"/>
      <c r="H53" s="89"/>
      <c r="I53" s="89"/>
      <c r="J53" s="89" t="s">
        <v>485</v>
      </c>
      <c r="K53" s="56"/>
      <c r="L53" s="108"/>
    </row>
    <row r="54" spans="1:12" s="2" customFormat="1" ht="11.1" customHeight="1" x14ac:dyDescent="0.2">
      <c r="A54" s="52"/>
      <c r="B54" s="108"/>
      <c r="C54" s="91" t="s">
        <v>1509</v>
      </c>
      <c r="D54" s="108"/>
      <c r="E54" s="117" t="s">
        <v>574</v>
      </c>
      <c r="F54" s="87"/>
      <c r="G54" s="741" t="s">
        <v>955</v>
      </c>
      <c r="H54" s="87" t="s">
        <v>1402</v>
      </c>
      <c r="I54" s="89"/>
      <c r="J54" s="89" t="s">
        <v>485</v>
      </c>
      <c r="K54" s="56"/>
      <c r="L54" s="108"/>
    </row>
    <row r="55" spans="1:12" s="2" customFormat="1" ht="11.1" customHeight="1" x14ac:dyDescent="0.2">
      <c r="A55" s="52"/>
      <c r="B55" s="108"/>
      <c r="C55" s="91" t="s">
        <v>1649</v>
      </c>
      <c r="D55" s="108"/>
      <c r="E55" s="117" t="s">
        <v>574</v>
      </c>
      <c r="F55" s="87"/>
      <c r="G55" s="741" t="s">
        <v>955</v>
      </c>
      <c r="H55" s="87" t="s">
        <v>1402</v>
      </c>
      <c r="I55" s="89"/>
      <c r="J55" s="89" t="s">
        <v>485</v>
      </c>
      <c r="K55" s="56"/>
      <c r="L55" s="108"/>
    </row>
    <row r="56" spans="1:12" s="2" customFormat="1" ht="12" customHeight="1" x14ac:dyDescent="0.2">
      <c r="A56" s="52"/>
      <c r="B56" s="108"/>
      <c r="C56" s="121" t="s">
        <v>652</v>
      </c>
      <c r="D56" s="108"/>
      <c r="E56" s="87"/>
      <c r="F56" s="89"/>
      <c r="G56" s="114"/>
      <c r="H56" s="89"/>
      <c r="I56" s="90" t="s">
        <v>1667</v>
      </c>
      <c r="J56" s="90"/>
      <c r="K56" s="205">
        <v>1326036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897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986</v>
      </c>
      <c r="D61" s="108"/>
      <c r="E61" s="117" t="s">
        <v>1096</v>
      </c>
      <c r="F61" s="89"/>
      <c r="G61" s="114"/>
      <c r="H61" s="89"/>
      <c r="I61" s="89"/>
      <c r="J61" s="89" t="s">
        <v>485</v>
      </c>
      <c r="K61" s="56"/>
      <c r="L61" s="108"/>
    </row>
    <row r="62" spans="1:12" s="2" customFormat="1" ht="11.1" customHeight="1" x14ac:dyDescent="0.2">
      <c r="A62" s="52"/>
      <c r="B62" s="108"/>
      <c r="C62" s="91" t="s">
        <v>659</v>
      </c>
      <c r="D62" s="108"/>
      <c r="E62" s="117" t="s">
        <v>975</v>
      </c>
      <c r="F62" s="89"/>
      <c r="G62" s="114"/>
      <c r="H62" s="89"/>
      <c r="I62" s="89"/>
      <c r="J62" s="89" t="s">
        <v>485</v>
      </c>
      <c r="K62" s="56">
        <v>103000</v>
      </c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1277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987</v>
      </c>
      <c r="D64" s="108"/>
      <c r="E64" s="185" t="s">
        <v>1764</v>
      </c>
      <c r="F64" s="87"/>
      <c r="G64" s="108"/>
      <c r="H64" s="87"/>
      <c r="I64" s="89"/>
      <c r="J64" s="89" t="s">
        <v>485</v>
      </c>
      <c r="K64" s="56"/>
      <c r="L64" s="108"/>
    </row>
    <row r="65" spans="1:12" s="2" customFormat="1" ht="11.1" customHeight="1" x14ac:dyDescent="0.2">
      <c r="A65" s="52"/>
      <c r="B65" s="108"/>
      <c r="C65" s="91" t="s">
        <v>1219</v>
      </c>
      <c r="D65" s="108"/>
      <c r="E65" s="185" t="s">
        <v>1568</v>
      </c>
      <c r="F65" s="87"/>
      <c r="G65" s="108"/>
      <c r="H65" s="87"/>
      <c r="I65" s="89"/>
      <c r="J65" s="473" t="s">
        <v>485</v>
      </c>
      <c r="K65" s="56"/>
      <c r="L65" s="108"/>
    </row>
    <row r="66" spans="1:12" s="2" customFormat="1" ht="11.1" customHeight="1" x14ac:dyDescent="0.2">
      <c r="A66" s="52"/>
      <c r="B66" s="108"/>
      <c r="C66" s="91" t="s">
        <v>657</v>
      </c>
      <c r="D66" s="108"/>
      <c r="E66" s="185" t="s">
        <v>1220</v>
      </c>
      <c r="F66" s="87"/>
      <c r="G66" s="108"/>
      <c r="H66" s="87"/>
      <c r="I66" s="89"/>
      <c r="J66" s="473" t="s">
        <v>485</v>
      </c>
      <c r="K66" s="56"/>
      <c r="L66" s="108"/>
    </row>
    <row r="67" spans="1:12" s="2" customFormat="1" ht="11.1" customHeight="1" x14ac:dyDescent="0.2">
      <c r="A67" s="52"/>
      <c r="B67" s="108"/>
      <c r="C67" s="91" t="s">
        <v>330</v>
      </c>
      <c r="D67" s="108"/>
      <c r="E67" s="185" t="s">
        <v>1227</v>
      </c>
      <c r="F67" s="87"/>
      <c r="G67" s="108"/>
      <c r="H67" s="87"/>
      <c r="I67" s="89"/>
      <c r="J67" s="473" t="s">
        <v>485</v>
      </c>
      <c r="K67" s="56"/>
      <c r="L67" s="108"/>
    </row>
    <row r="68" spans="1:12" s="2" customFormat="1" ht="11.1" customHeight="1" x14ac:dyDescent="0.2">
      <c r="A68" s="52"/>
      <c r="B68" s="108"/>
      <c r="C68" s="91" t="s">
        <v>1569</v>
      </c>
      <c r="D68" s="108"/>
      <c r="E68" s="185" t="s">
        <v>1604</v>
      </c>
      <c r="F68" s="87"/>
      <c r="G68" s="108"/>
      <c r="H68" s="87"/>
      <c r="I68" s="89"/>
      <c r="J68" s="473" t="s">
        <v>485</v>
      </c>
      <c r="K68" s="56"/>
      <c r="L68" s="108"/>
    </row>
    <row r="69" spans="1:12" s="2" customFormat="1" ht="11.1" customHeight="1" x14ac:dyDescent="0.2">
      <c r="A69" s="52"/>
      <c r="B69" s="108"/>
      <c r="C69" s="91" t="s">
        <v>331</v>
      </c>
      <c r="D69" s="108"/>
      <c r="E69" s="185" t="s">
        <v>1743</v>
      </c>
      <c r="F69" s="87"/>
      <c r="G69" s="108"/>
      <c r="H69" s="87"/>
      <c r="I69" s="89"/>
      <c r="J69" s="473" t="s">
        <v>485</v>
      </c>
      <c r="K69" s="56">
        <v>2284</v>
      </c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1126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163</v>
      </c>
      <c r="D71" s="108"/>
      <c r="E71" s="185" t="s">
        <v>741</v>
      </c>
      <c r="F71" s="87"/>
      <c r="G71" s="108"/>
      <c r="H71" s="87"/>
      <c r="I71" s="89"/>
      <c r="J71" s="89" t="s">
        <v>485</v>
      </c>
      <c r="K71" s="56"/>
      <c r="L71" s="108"/>
    </row>
    <row r="72" spans="1:12" s="2" customFormat="1" ht="11.1" customHeight="1" x14ac:dyDescent="0.2">
      <c r="A72" s="52"/>
      <c r="B72" s="108"/>
      <c r="C72" s="91" t="s">
        <v>658</v>
      </c>
      <c r="D72" s="108"/>
      <c r="E72" s="185" t="s">
        <v>742</v>
      </c>
      <c r="F72" s="87"/>
      <c r="G72" s="108"/>
      <c r="H72" s="87"/>
      <c r="I72" s="89"/>
      <c r="J72" s="89" t="s">
        <v>485</v>
      </c>
      <c r="K72" s="56"/>
      <c r="L72" s="108"/>
    </row>
    <row r="73" spans="1:12" s="2" customFormat="1" ht="11.1" customHeight="1" x14ac:dyDescent="0.2">
      <c r="A73" s="52"/>
      <c r="B73" s="108"/>
      <c r="C73" s="91" t="s">
        <v>155</v>
      </c>
      <c r="D73" s="108"/>
      <c r="E73" s="185" t="s">
        <v>1551</v>
      </c>
      <c r="F73" s="87"/>
      <c r="G73" s="108"/>
      <c r="H73" s="87"/>
      <c r="I73" s="89"/>
      <c r="J73" s="89" t="s">
        <v>485</v>
      </c>
      <c r="K73" s="56"/>
      <c r="L73" s="108"/>
    </row>
    <row r="74" spans="1:12" s="2" customFormat="1" ht="11.1" customHeight="1" x14ac:dyDescent="0.2">
      <c r="A74" s="52"/>
      <c r="B74" s="108"/>
      <c r="C74" s="91" t="s">
        <v>797</v>
      </c>
      <c r="D74" s="108"/>
      <c r="E74" s="185" t="s">
        <v>1673</v>
      </c>
      <c r="F74" s="87"/>
      <c r="G74" s="108"/>
      <c r="H74" s="87"/>
      <c r="I74" s="89"/>
      <c r="J74" s="89" t="s">
        <v>485</v>
      </c>
      <c r="K74" s="56"/>
      <c r="L74" s="108"/>
    </row>
    <row r="75" spans="1:12" s="2" customFormat="1" ht="11.1" customHeight="1" x14ac:dyDescent="0.2">
      <c r="A75" s="52"/>
      <c r="B75" s="108"/>
      <c r="C75" s="91" t="s">
        <v>156</v>
      </c>
      <c r="D75" s="108"/>
      <c r="E75" s="185" t="s">
        <v>1666</v>
      </c>
      <c r="F75" s="87"/>
      <c r="G75" s="108"/>
      <c r="H75" s="87"/>
      <c r="I75" s="89"/>
      <c r="J75" s="89" t="s">
        <v>485</v>
      </c>
      <c r="K75" s="56"/>
      <c r="L75" s="108"/>
    </row>
    <row r="76" spans="1:12" s="2" customFormat="1" ht="11.1" customHeight="1" x14ac:dyDescent="0.2">
      <c r="A76" s="52"/>
      <c r="B76" s="108"/>
      <c r="C76" s="91" t="s">
        <v>1744</v>
      </c>
      <c r="D76" s="108"/>
      <c r="E76" s="185" t="s">
        <v>1207</v>
      </c>
      <c r="F76" s="87"/>
      <c r="G76" s="108"/>
      <c r="H76" s="87"/>
      <c r="I76" s="89"/>
      <c r="J76" s="473" t="s">
        <v>485</v>
      </c>
      <c r="K76" s="56"/>
      <c r="L76" s="108"/>
    </row>
    <row r="77" spans="1:12" s="2" customFormat="1" ht="11.1" customHeight="1" x14ac:dyDescent="0.2">
      <c r="A77" s="52"/>
      <c r="B77" s="108"/>
      <c r="C77" s="91" t="s">
        <v>798</v>
      </c>
      <c r="D77" s="108"/>
      <c r="E77" s="117" t="s">
        <v>405</v>
      </c>
      <c r="F77" s="89"/>
      <c r="G77" s="114"/>
      <c r="H77" s="89"/>
      <c r="I77" s="89"/>
      <c r="J77" s="89" t="s">
        <v>485</v>
      </c>
      <c r="K77" s="56"/>
      <c r="L77" s="108"/>
    </row>
    <row r="78" spans="1:12" s="2" customFormat="1" ht="11.1" customHeight="1" x14ac:dyDescent="0.2">
      <c r="A78" s="52"/>
      <c r="B78" s="108"/>
      <c r="C78" s="91" t="s">
        <v>157</v>
      </c>
      <c r="D78" s="108"/>
      <c r="E78" s="117" t="s">
        <v>1606</v>
      </c>
      <c r="F78" s="89"/>
      <c r="G78" s="114"/>
      <c r="H78" s="89"/>
      <c r="I78" s="89"/>
      <c r="J78" s="89" t="s">
        <v>485</v>
      </c>
      <c r="K78" s="56"/>
      <c r="L78" s="108"/>
    </row>
    <row r="79" spans="1:12" s="2" customFormat="1" ht="11.1" customHeight="1" x14ac:dyDescent="0.2">
      <c r="A79" s="52"/>
      <c r="B79" s="108"/>
      <c r="C79" s="91" t="s">
        <v>799</v>
      </c>
      <c r="D79" s="108"/>
      <c r="E79" s="117" t="s">
        <v>722</v>
      </c>
      <c r="F79" s="89"/>
      <c r="G79" s="114"/>
      <c r="H79" s="89"/>
      <c r="I79" s="89"/>
      <c r="J79" s="89" t="s">
        <v>485</v>
      </c>
      <c r="K79" s="56"/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794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158</v>
      </c>
      <c r="D81" s="108"/>
      <c r="E81" s="185" t="s">
        <v>61</v>
      </c>
      <c r="F81" s="89"/>
      <c r="G81" s="108"/>
      <c r="H81" s="89"/>
      <c r="I81" s="89"/>
      <c r="J81" s="89" t="s">
        <v>485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1208</v>
      </c>
      <c r="D82" s="108"/>
      <c r="E82" s="185" t="s">
        <v>1478</v>
      </c>
      <c r="F82" s="89"/>
      <c r="G82" s="108"/>
      <c r="H82" s="89"/>
      <c r="I82" s="89"/>
      <c r="J82" s="89" t="s">
        <v>485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1681</v>
      </c>
      <c r="D83" s="108"/>
      <c r="E83" s="185" t="s">
        <v>1341</v>
      </c>
      <c r="F83" s="89"/>
      <c r="G83" s="108"/>
      <c r="H83" s="89"/>
      <c r="I83" s="89"/>
      <c r="J83" s="405" t="s">
        <v>485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1754</v>
      </c>
      <c r="D84" s="108"/>
      <c r="E84" s="185" t="s">
        <v>749</v>
      </c>
      <c r="F84" s="89"/>
      <c r="G84" s="108"/>
      <c r="H84" s="89"/>
      <c r="I84" s="89"/>
      <c r="J84" s="405" t="s">
        <v>485</v>
      </c>
      <c r="K84" s="440">
        <v>1220752</v>
      </c>
      <c r="L84" s="398"/>
    </row>
    <row r="85" spans="1:12" s="2" customFormat="1" ht="11.1" customHeight="1" x14ac:dyDescent="0.2">
      <c r="A85" s="52"/>
      <c r="B85" s="108"/>
      <c r="C85" s="91" t="s">
        <v>638</v>
      </c>
      <c r="D85" s="108"/>
      <c r="E85" s="185" t="s">
        <v>1565</v>
      </c>
      <c r="F85" s="89"/>
      <c r="G85" s="108"/>
      <c r="H85" s="89"/>
      <c r="I85" s="89"/>
      <c r="J85" s="89" t="s">
        <v>485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1507</v>
      </c>
      <c r="D86" s="108"/>
      <c r="E86" s="185" t="s">
        <v>1385</v>
      </c>
      <c r="F86" s="89"/>
      <c r="G86" s="108"/>
      <c r="H86" s="89"/>
      <c r="I86" s="89"/>
      <c r="J86" s="89" t="s">
        <v>485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1508</v>
      </c>
      <c r="D87" s="108"/>
      <c r="E87" s="185" t="s">
        <v>1506</v>
      </c>
      <c r="F87" s="89"/>
      <c r="G87" s="108"/>
      <c r="H87" s="89"/>
      <c r="I87" s="89"/>
      <c r="J87" s="89" t="s">
        <v>485</v>
      </c>
      <c r="K87" s="440"/>
      <c r="L87" s="108"/>
    </row>
    <row r="88" spans="1:12" s="2" customFormat="1" ht="11.1" customHeight="1" x14ac:dyDescent="0.2">
      <c r="A88" s="52"/>
      <c r="B88" s="108"/>
      <c r="C88" s="91" t="s">
        <v>800</v>
      </c>
      <c r="D88" s="108"/>
      <c r="E88" s="117" t="s">
        <v>344</v>
      </c>
      <c r="F88" s="89"/>
      <c r="G88" s="114"/>
      <c r="H88" s="89"/>
      <c r="I88" s="89"/>
      <c r="J88" s="89" t="s">
        <v>485</v>
      </c>
      <c r="K88" s="440"/>
      <c r="L88" s="108"/>
    </row>
    <row r="89" spans="1:12" s="2" customFormat="1" ht="11.1" customHeight="1" x14ac:dyDescent="0.2">
      <c r="A89" s="52"/>
      <c r="B89" s="108"/>
      <c r="C89" s="91" t="s">
        <v>470</v>
      </c>
      <c r="D89" s="108"/>
      <c r="E89" s="117" t="s">
        <v>902</v>
      </c>
      <c r="F89" s="89"/>
      <c r="G89" s="114"/>
      <c r="H89" s="89"/>
      <c r="I89" s="89"/>
      <c r="J89" s="89" t="s">
        <v>485</v>
      </c>
      <c r="K89" s="440"/>
      <c r="L89" s="108"/>
    </row>
    <row r="90" spans="1:12" s="2" customFormat="1" ht="12" customHeight="1" x14ac:dyDescent="0.2">
      <c r="A90" s="52"/>
      <c r="B90" s="108"/>
      <c r="C90" s="121" t="s">
        <v>653</v>
      </c>
      <c r="D90" s="108"/>
      <c r="E90" s="87"/>
      <c r="F90" s="89"/>
      <c r="G90" s="114"/>
      <c r="H90" s="89"/>
      <c r="I90" s="90" t="s">
        <v>1667</v>
      </c>
      <c r="J90" s="90"/>
      <c r="K90" s="205">
        <v>1326036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2247</v>
      </c>
      <c r="B1" s="95"/>
      <c r="C1" s="384" t="s">
        <v>2149</v>
      </c>
      <c r="D1" s="95"/>
      <c r="E1" s="80"/>
      <c r="F1" s="96"/>
      <c r="G1" s="96"/>
      <c r="H1" s="96"/>
      <c r="I1" s="96"/>
      <c r="J1" s="392">
        <v>44855.534067476852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2"/>
      <c r="H3" s="1043"/>
      <c r="I3" s="1043"/>
      <c r="J3" s="1027" t="s">
        <v>1463</v>
      </c>
      <c r="K3" s="1043"/>
    </row>
    <row r="4" spans="1:11" s="73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6"/>
      <c r="H4" s="1044"/>
      <c r="I4" s="1044"/>
      <c r="J4" s="1032" t="s">
        <v>1013</v>
      </c>
      <c r="K4" s="1046"/>
    </row>
    <row r="5" spans="1:11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4"/>
      <c r="I5" s="1044"/>
      <c r="J5" s="1034" t="s">
        <v>2319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974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66</v>
      </c>
      <c r="F10" s="114"/>
      <c r="G10" s="89"/>
      <c r="H10" s="89"/>
      <c r="I10" s="89"/>
      <c r="J10" s="38" t="s">
        <v>1088</v>
      </c>
      <c r="K10" s="108"/>
    </row>
    <row r="11" spans="1:11" s="2" customFormat="1" ht="12" customHeight="1" x14ac:dyDescent="0.2">
      <c r="A11" s="52"/>
      <c r="B11" s="108"/>
      <c r="C11" s="91" t="s">
        <v>1063</v>
      </c>
      <c r="D11" s="108"/>
      <c r="E11" s="185" t="s">
        <v>429</v>
      </c>
      <c r="F11" s="108"/>
      <c r="G11" s="87"/>
      <c r="H11" s="89"/>
      <c r="I11" s="89" t="s">
        <v>485</v>
      </c>
      <c r="J11" s="350"/>
      <c r="K11" s="108"/>
    </row>
    <row r="12" spans="1:11" s="2" customFormat="1" ht="12" customHeight="1" x14ac:dyDescent="0.2">
      <c r="A12" s="52"/>
      <c r="B12" s="108"/>
      <c r="C12" s="91" t="s">
        <v>1064</v>
      </c>
      <c r="D12" s="108"/>
      <c r="E12" s="185" t="s">
        <v>64</v>
      </c>
      <c r="F12" s="108"/>
      <c r="G12" s="87"/>
      <c r="H12" s="89"/>
      <c r="I12" s="89" t="s">
        <v>485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115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642</v>
      </c>
      <c r="D14" s="108"/>
      <c r="E14" s="185" t="s">
        <v>429</v>
      </c>
      <c r="F14" s="108"/>
      <c r="G14" s="87"/>
      <c r="H14" s="89"/>
      <c r="I14" s="89" t="s">
        <v>485</v>
      </c>
      <c r="J14" s="350"/>
      <c r="K14" s="108"/>
    </row>
    <row r="15" spans="1:11" s="2" customFormat="1" ht="12" customHeight="1" x14ac:dyDescent="0.2">
      <c r="A15" s="52"/>
      <c r="B15" s="108"/>
      <c r="C15" s="91" t="s">
        <v>643</v>
      </c>
      <c r="D15" s="108"/>
      <c r="E15" s="185" t="s">
        <v>67</v>
      </c>
      <c r="F15" s="741" t="s">
        <v>955</v>
      </c>
      <c r="G15" s="87" t="s">
        <v>740</v>
      </c>
      <c r="H15" s="89"/>
      <c r="I15" s="89" t="s">
        <v>485</v>
      </c>
      <c r="J15" s="54"/>
      <c r="K15" s="108"/>
    </row>
    <row r="16" spans="1:11" s="2" customFormat="1" ht="12" customHeight="1" x14ac:dyDescent="0.2">
      <c r="A16" s="52"/>
      <c r="B16" s="108"/>
      <c r="C16" s="91" t="s">
        <v>644</v>
      </c>
      <c r="D16" s="108"/>
      <c r="E16" s="185" t="s">
        <v>429</v>
      </c>
      <c r="F16" s="108"/>
      <c r="G16" s="87"/>
      <c r="H16" s="89"/>
      <c r="I16" s="89" t="s">
        <v>485</v>
      </c>
      <c r="J16" s="350"/>
      <c r="K16" s="108"/>
    </row>
    <row r="17" spans="1:11" s="2" customFormat="1" ht="12" customHeight="1" x14ac:dyDescent="0.2">
      <c r="A17" s="52"/>
      <c r="B17" s="108"/>
      <c r="C17" s="91" t="s">
        <v>65</v>
      </c>
      <c r="D17" s="108"/>
      <c r="E17" s="185" t="s">
        <v>67</v>
      </c>
      <c r="F17" s="741" t="s">
        <v>955</v>
      </c>
      <c r="G17" s="87" t="s">
        <v>740</v>
      </c>
      <c r="H17" s="89"/>
      <c r="I17" s="89" t="s">
        <v>485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439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645</v>
      </c>
      <c r="D22" s="108"/>
      <c r="E22" s="117" t="s">
        <v>1716</v>
      </c>
      <c r="F22" s="114"/>
      <c r="G22" s="89"/>
      <c r="H22" s="89"/>
      <c r="I22" s="89" t="s">
        <v>485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440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662</v>
      </c>
      <c r="D27" s="108"/>
      <c r="E27" s="117" t="s">
        <v>259</v>
      </c>
      <c r="F27" s="114"/>
      <c r="G27" s="89"/>
      <c r="H27" s="89"/>
      <c r="I27" s="89" t="s">
        <v>485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314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296</v>
      </c>
      <c r="D30" s="108"/>
      <c r="E30" s="185" t="s">
        <v>838</v>
      </c>
      <c r="F30" s="114"/>
      <c r="G30" s="89"/>
      <c r="H30" s="89"/>
      <c r="I30" s="89" t="s">
        <v>485</v>
      </c>
      <c r="J30" s="56"/>
      <c r="K30" s="108"/>
    </row>
    <row r="31" spans="1:11" s="2" customFormat="1" ht="12" customHeight="1" x14ac:dyDescent="0.2">
      <c r="A31" s="52"/>
      <c r="B31" s="108"/>
      <c r="C31" s="91" t="s">
        <v>29</v>
      </c>
      <c r="D31" s="108"/>
      <c r="E31" s="185" t="s">
        <v>576</v>
      </c>
      <c r="F31" s="114"/>
      <c r="G31" s="89"/>
      <c r="H31" s="89"/>
      <c r="I31" s="89" t="s">
        <v>485</v>
      </c>
      <c r="J31" s="56"/>
      <c r="K31" s="108"/>
    </row>
    <row r="32" spans="1:11" s="2" customFormat="1" ht="11.25" x14ac:dyDescent="0.2">
      <c r="A32" s="52"/>
      <c r="B32" s="108"/>
      <c r="C32" s="121" t="s">
        <v>383</v>
      </c>
      <c r="D32" s="108"/>
      <c r="E32" s="87"/>
      <c r="F32" s="114"/>
      <c r="G32" s="89"/>
      <c r="H32" s="90" t="s">
        <v>970</v>
      </c>
      <c r="I32" s="89" t="s">
        <v>485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293</v>
      </c>
      <c r="D34" s="108"/>
      <c r="E34" s="117" t="s">
        <v>1138</v>
      </c>
      <c r="F34" s="114"/>
      <c r="G34" s="89"/>
      <c r="H34" s="89"/>
      <c r="I34" s="89" t="s">
        <v>485</v>
      </c>
      <c r="J34" s="56"/>
      <c r="K34" s="108"/>
    </row>
    <row r="35" spans="1:11" s="2" customFormat="1" ht="12" customHeight="1" x14ac:dyDescent="0.2">
      <c r="A35" s="52"/>
      <c r="B35" s="108"/>
      <c r="C35" s="91" t="s">
        <v>294</v>
      </c>
      <c r="D35" s="108"/>
      <c r="E35" s="117" t="s">
        <v>1189</v>
      </c>
      <c r="F35" s="114"/>
      <c r="G35" s="89"/>
      <c r="H35" s="89"/>
      <c r="I35" s="89" t="s">
        <v>485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441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295</v>
      </c>
      <c r="D40" s="108"/>
      <c r="E40" s="117" t="s">
        <v>1031</v>
      </c>
      <c r="F40" s="114"/>
      <c r="G40" s="89"/>
      <c r="H40" s="89"/>
      <c r="I40" s="89" t="s">
        <v>485</v>
      </c>
      <c r="J40" s="56"/>
      <c r="K40" s="108"/>
    </row>
    <row r="41" spans="1:11" s="2" customFormat="1" ht="12" customHeight="1" x14ac:dyDescent="0.2">
      <c r="A41" s="52"/>
      <c r="B41" s="108"/>
      <c r="C41" s="91" t="s">
        <v>1789</v>
      </c>
      <c r="D41" s="108"/>
      <c r="E41" s="117" t="s">
        <v>511</v>
      </c>
      <c r="F41" s="114"/>
      <c r="G41" s="89"/>
      <c r="H41" s="89"/>
      <c r="I41" s="89" t="s">
        <v>485</v>
      </c>
      <c r="J41" s="56"/>
      <c r="K41" s="108"/>
    </row>
    <row r="42" spans="1:11" s="2" customFormat="1" ht="12" customHeight="1" x14ac:dyDescent="0.2">
      <c r="A42" s="52"/>
      <c r="B42" s="108"/>
      <c r="C42" s="91" t="s">
        <v>471</v>
      </c>
      <c r="D42" s="108"/>
      <c r="E42" s="117" t="s">
        <v>326</v>
      </c>
      <c r="F42" s="114"/>
      <c r="G42" s="89"/>
      <c r="H42" s="89"/>
      <c r="I42" s="89" t="s">
        <v>485</v>
      </c>
      <c r="J42" s="56"/>
      <c r="K42" s="108"/>
    </row>
    <row r="43" spans="1:11" s="2" customFormat="1" ht="12" customHeight="1" x14ac:dyDescent="0.2">
      <c r="A43" s="52"/>
      <c r="B43" s="108"/>
      <c r="C43" s="91" t="s">
        <v>641</v>
      </c>
      <c r="D43" s="108"/>
      <c r="E43" s="117" t="s">
        <v>1224</v>
      </c>
      <c r="F43" s="114"/>
      <c r="G43" s="89"/>
      <c r="H43" s="89"/>
      <c r="I43" s="89" t="s">
        <v>485</v>
      </c>
      <c r="J43" s="56"/>
      <c r="K43" s="108"/>
    </row>
    <row r="44" spans="1:11" s="2" customFormat="1" ht="12" customHeight="1" x14ac:dyDescent="0.2">
      <c r="A44" s="52"/>
      <c r="B44" s="108"/>
      <c r="C44" s="91" t="s">
        <v>474</v>
      </c>
      <c r="D44" s="108"/>
      <c r="E44" s="117" t="s">
        <v>574</v>
      </c>
      <c r="F44" s="741" t="s">
        <v>955</v>
      </c>
      <c r="G44" s="87" t="s">
        <v>307</v>
      </c>
      <c r="H44" s="87"/>
      <c r="I44" s="89" t="s">
        <v>485</v>
      </c>
      <c r="J44" s="56"/>
      <c r="K44" s="108"/>
    </row>
    <row r="45" spans="1:11" s="2" customFormat="1" ht="12" customHeight="1" x14ac:dyDescent="0.2">
      <c r="A45" s="52"/>
      <c r="B45" s="108"/>
      <c r="C45" s="91" t="s">
        <v>473</v>
      </c>
      <c r="D45" s="108"/>
      <c r="E45" s="117" t="s">
        <v>574</v>
      </c>
      <c r="F45" s="741" t="s">
        <v>955</v>
      </c>
      <c r="G45" s="87" t="s">
        <v>307</v>
      </c>
      <c r="H45" s="89"/>
      <c r="I45" s="89" t="s">
        <v>485</v>
      </c>
      <c r="J45" s="56"/>
      <c r="K45" s="108"/>
    </row>
    <row r="46" spans="1:11" s="2" customFormat="1" ht="12" customHeight="1" x14ac:dyDescent="0.2">
      <c r="A46" s="52"/>
      <c r="B46" s="108"/>
      <c r="C46" s="91" t="s">
        <v>472</v>
      </c>
      <c r="D46" s="108"/>
      <c r="E46" s="117" t="s">
        <v>574</v>
      </c>
      <c r="F46" s="741" t="s">
        <v>955</v>
      </c>
      <c r="G46" s="87" t="s">
        <v>307</v>
      </c>
      <c r="H46" s="89"/>
      <c r="I46" s="89" t="s">
        <v>485</v>
      </c>
      <c r="J46" s="56"/>
      <c r="K46" s="108"/>
    </row>
    <row r="47" spans="1:11" s="2" customFormat="1" ht="11.25" x14ac:dyDescent="0.2">
      <c r="A47" s="52"/>
      <c r="B47" s="108"/>
      <c r="C47" s="121" t="s">
        <v>558</v>
      </c>
      <c r="D47" s="108"/>
      <c r="E47" s="87"/>
      <c r="F47" s="114"/>
      <c r="G47" s="89"/>
      <c r="H47" s="90" t="s">
        <v>523</v>
      </c>
      <c r="I47" s="90"/>
      <c r="J47" s="205">
        <v>0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2247</v>
      </c>
      <c r="B1" s="95"/>
      <c r="C1" s="384" t="s">
        <v>2149</v>
      </c>
      <c r="D1" s="95"/>
      <c r="E1" s="80"/>
      <c r="F1" s="96"/>
      <c r="G1" s="96"/>
      <c r="H1" s="96"/>
      <c r="I1" s="96"/>
      <c r="J1" s="96"/>
      <c r="K1" s="96"/>
      <c r="L1" s="96"/>
      <c r="M1" s="392">
        <v>44855.534067476852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1463</v>
      </c>
      <c r="N3" s="1043"/>
    </row>
    <row r="4" spans="1:14" s="73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1013</v>
      </c>
      <c r="N4" s="1046"/>
    </row>
    <row r="5" spans="1:14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2319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926</v>
      </c>
      <c r="K8" s="130" t="s">
        <v>1228</v>
      </c>
      <c r="L8" s="7" t="s">
        <v>1350</v>
      </c>
      <c r="M8" s="130" t="s">
        <v>911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465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1026</v>
      </c>
      <c r="K10" s="21" t="s">
        <v>1026</v>
      </c>
      <c r="L10" s="21" t="s">
        <v>1088</v>
      </c>
      <c r="M10" s="21" t="s">
        <v>1290</v>
      </c>
      <c r="N10" s="108"/>
    </row>
    <row r="11" spans="1:14" s="2" customFormat="1" ht="12" customHeight="1" x14ac:dyDescent="0.2">
      <c r="A11" s="52"/>
      <c r="B11" s="108"/>
      <c r="C11" s="91" t="s">
        <v>57</v>
      </c>
      <c r="D11" s="108"/>
      <c r="E11" s="117" t="s">
        <v>235</v>
      </c>
      <c r="F11" s="114"/>
      <c r="G11" s="87"/>
      <c r="H11" s="87"/>
      <c r="I11" s="767" t="s">
        <v>955</v>
      </c>
      <c r="J11" s="126" t="s">
        <v>280</v>
      </c>
      <c r="K11" s="126" t="s">
        <v>955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362</v>
      </c>
      <c r="D12" s="108"/>
      <c r="E12" s="117" t="s">
        <v>664</v>
      </c>
      <c r="F12" s="114"/>
      <c r="G12" s="87"/>
      <c r="H12" s="87"/>
      <c r="I12" s="153" t="s">
        <v>485</v>
      </c>
      <c r="J12" s="126" t="s">
        <v>280</v>
      </c>
      <c r="K12" s="126" t="s">
        <v>955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363</v>
      </c>
      <c r="D13" s="108"/>
      <c r="E13" s="117" t="s">
        <v>337</v>
      </c>
      <c r="F13" s="114"/>
      <c r="G13" s="87"/>
      <c r="H13" s="87"/>
      <c r="I13" s="153" t="s">
        <v>485</v>
      </c>
      <c r="J13" s="126" t="s">
        <v>280</v>
      </c>
      <c r="K13" s="126" t="s">
        <v>955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120</v>
      </c>
      <c r="D14" s="108"/>
      <c r="E14" s="117" t="s">
        <v>1289</v>
      </c>
      <c r="F14" s="114"/>
      <c r="G14" s="87"/>
      <c r="H14" s="87"/>
      <c r="I14" s="153" t="s">
        <v>485</v>
      </c>
      <c r="J14" s="126" t="s">
        <v>280</v>
      </c>
      <c r="K14" s="126" t="s">
        <v>955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40</v>
      </c>
      <c r="D15" s="108"/>
      <c r="E15" s="117" t="s">
        <v>574</v>
      </c>
      <c r="F15" s="741" t="s">
        <v>955</v>
      </c>
      <c r="G15" s="87" t="s">
        <v>2135</v>
      </c>
      <c r="H15" s="87"/>
      <c r="I15" s="153" t="s">
        <v>485</v>
      </c>
      <c r="J15" s="126" t="s">
        <v>280</v>
      </c>
      <c r="K15" s="126" t="s">
        <v>955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1790</v>
      </c>
      <c r="D16" s="108"/>
      <c r="E16" s="87"/>
      <c r="F16" s="108"/>
      <c r="G16" s="87"/>
      <c r="H16" s="90" t="s">
        <v>1053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27</v>
      </c>
      <c r="K19" s="37" t="s">
        <v>28</v>
      </c>
      <c r="L19" s="37" t="s">
        <v>30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1019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743</v>
      </c>
      <c r="F21" s="114"/>
      <c r="G21" s="87"/>
      <c r="H21" s="87"/>
      <c r="I21" s="87"/>
      <c r="J21" s="38" t="s">
        <v>1088</v>
      </c>
      <c r="K21" s="38" t="s">
        <v>1088</v>
      </c>
      <c r="L21" s="38" t="s">
        <v>1088</v>
      </c>
      <c r="M21" s="108"/>
      <c r="N21" s="108"/>
    </row>
    <row r="22" spans="1:14" s="2" customFormat="1" ht="12" customHeight="1" x14ac:dyDescent="0.2">
      <c r="A22" s="52"/>
      <c r="B22" s="108"/>
      <c r="C22" s="91" t="s">
        <v>1547</v>
      </c>
      <c r="D22" s="108"/>
      <c r="E22" s="185" t="s">
        <v>1601</v>
      </c>
      <c r="F22" s="114"/>
      <c r="G22" s="87"/>
      <c r="H22" s="87"/>
      <c r="I22" s="153" t="s">
        <v>485</v>
      </c>
      <c r="J22" s="56">
        <v>189018</v>
      </c>
      <c r="K22" s="56">
        <v>31768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183</v>
      </c>
      <c r="D23" s="108"/>
      <c r="E23" s="185" t="s">
        <v>1728</v>
      </c>
      <c r="F23" s="114"/>
      <c r="G23" s="87"/>
      <c r="H23" s="87"/>
      <c r="I23" s="153" t="s">
        <v>485</v>
      </c>
      <c r="J23" s="56"/>
      <c r="K23" s="56"/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110</v>
      </c>
      <c r="D24" s="108"/>
      <c r="E24" s="185" t="s">
        <v>621</v>
      </c>
      <c r="F24" s="114"/>
      <c r="G24" s="87"/>
      <c r="H24" s="87"/>
      <c r="I24" s="153" t="s">
        <v>485</v>
      </c>
      <c r="J24" s="56">
        <v>5525</v>
      </c>
      <c r="K24" s="56">
        <v>331</v>
      </c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387</v>
      </c>
      <c r="D25" s="108"/>
      <c r="E25" s="117" t="s">
        <v>1034</v>
      </c>
      <c r="F25" s="114"/>
      <c r="G25" s="87"/>
      <c r="H25" s="87"/>
      <c r="I25" s="153" t="s">
        <v>485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1018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388</v>
      </c>
      <c r="D27" s="108"/>
      <c r="E27" s="185" t="s">
        <v>1352</v>
      </c>
      <c r="F27" s="114"/>
      <c r="G27" s="87"/>
      <c r="H27" s="87"/>
      <c r="I27" s="153" t="s">
        <v>485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389</v>
      </c>
      <c r="D28" s="108"/>
      <c r="E28" s="185" t="s">
        <v>1196</v>
      </c>
      <c r="F28" s="114"/>
      <c r="G28" s="87"/>
      <c r="H28" s="87"/>
      <c r="I28" s="153" t="s">
        <v>485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390</v>
      </c>
      <c r="D29" s="108"/>
      <c r="E29" s="185" t="s">
        <v>225</v>
      </c>
      <c r="F29" s="114"/>
      <c r="G29" s="87"/>
      <c r="H29" s="87"/>
      <c r="I29" s="153" t="s">
        <v>485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386</v>
      </c>
      <c r="D30" s="108"/>
      <c r="E30" s="185" t="s">
        <v>574</v>
      </c>
      <c r="F30" s="741" t="s">
        <v>955</v>
      </c>
      <c r="G30" s="87" t="s">
        <v>2135</v>
      </c>
      <c r="H30" s="87"/>
      <c r="I30" s="153" t="s">
        <v>485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385</v>
      </c>
      <c r="D31" s="108"/>
      <c r="E31" s="185" t="s">
        <v>574</v>
      </c>
      <c r="F31" s="741" t="s">
        <v>955</v>
      </c>
      <c r="G31" s="87" t="s">
        <v>2135</v>
      </c>
      <c r="H31" s="87"/>
      <c r="I31" s="153" t="s">
        <v>485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1792</v>
      </c>
      <c r="D32" s="108"/>
      <c r="E32" s="87"/>
      <c r="F32" s="114"/>
      <c r="G32" s="87"/>
      <c r="H32" s="90" t="s">
        <v>1053</v>
      </c>
      <c r="I32" s="89"/>
      <c r="J32" s="205">
        <v>194543</v>
      </c>
      <c r="K32" s="205">
        <v>32099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1139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122</v>
      </c>
      <c r="D34" s="108"/>
      <c r="E34" s="185" t="s">
        <v>753</v>
      </c>
      <c r="F34" s="114"/>
      <c r="G34" s="87"/>
      <c r="H34" s="87"/>
      <c r="I34" s="153" t="s">
        <v>485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485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1602</v>
      </c>
      <c r="D36" s="108"/>
      <c r="E36" s="185" t="s">
        <v>276</v>
      </c>
      <c r="F36" s="114"/>
      <c r="G36" s="87"/>
      <c r="H36" s="87"/>
      <c r="I36" s="153" t="s">
        <v>485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485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2094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484</v>
      </c>
      <c r="D39" s="108"/>
      <c r="E39" s="185" t="s">
        <v>1075</v>
      </c>
      <c r="F39" s="114"/>
      <c r="G39" s="87"/>
      <c r="H39" s="87"/>
      <c r="I39" s="153" t="s">
        <v>485</v>
      </c>
      <c r="J39" s="56">
        <v>522</v>
      </c>
      <c r="K39" s="388"/>
      <c r="L39" s="205">
        <v>522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27</v>
      </c>
      <c r="K42" s="37" t="s">
        <v>28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1260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1088</v>
      </c>
      <c r="K44" s="38" t="s">
        <v>1088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1796</v>
      </c>
      <c r="D45" s="108"/>
      <c r="E45" s="117" t="s">
        <v>498</v>
      </c>
      <c r="F45" s="114"/>
      <c r="G45" s="87"/>
      <c r="H45" s="87"/>
      <c r="I45" s="87" t="s">
        <v>485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1027</v>
      </c>
      <c r="D46" s="108"/>
      <c r="E46" s="117" t="s">
        <v>340</v>
      </c>
      <c r="F46" s="114"/>
      <c r="G46" s="87"/>
      <c r="H46" s="87"/>
      <c r="I46" s="87" t="s">
        <v>485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2247</v>
      </c>
      <c r="B1" s="95"/>
      <c r="C1" s="384" t="s">
        <v>2149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44855.534067476852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2316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1463</v>
      </c>
      <c r="P3" s="1043"/>
    </row>
    <row r="4" spans="1:16" s="73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1013</v>
      </c>
      <c r="P4" s="1046"/>
    </row>
    <row r="5" spans="1:16" s="73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2319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1420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1800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286</v>
      </c>
      <c r="I11" s="548"/>
      <c r="J11" s="43" t="s">
        <v>804</v>
      </c>
      <c r="K11" s="44"/>
      <c r="L11" s="43" t="s">
        <v>805</v>
      </c>
      <c r="M11" s="44"/>
      <c r="N11" s="43" t="s">
        <v>1376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27</v>
      </c>
      <c r="I12" s="37" t="s">
        <v>28</v>
      </c>
      <c r="J12" s="37" t="s">
        <v>27</v>
      </c>
      <c r="K12" s="37" t="s">
        <v>28</v>
      </c>
      <c r="L12" s="37" t="s">
        <v>27</v>
      </c>
      <c r="M12" s="37" t="s">
        <v>28</v>
      </c>
      <c r="N12" s="37" t="s">
        <v>27</v>
      </c>
      <c r="O12" s="37" t="s">
        <v>28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1088</v>
      </c>
      <c r="I14" s="38" t="s">
        <v>1088</v>
      </c>
      <c r="J14" s="38" t="s">
        <v>1088</v>
      </c>
      <c r="K14" s="38" t="s">
        <v>1088</v>
      </c>
      <c r="L14" s="38" t="s">
        <v>1088</v>
      </c>
      <c r="M14" s="38" t="s">
        <v>1088</v>
      </c>
      <c r="N14" s="38" t="s">
        <v>1088</v>
      </c>
      <c r="O14" s="38" t="s">
        <v>1088</v>
      </c>
      <c r="P14" s="108"/>
    </row>
    <row r="15" spans="1:16" s="2" customFormat="1" ht="12" customHeight="1" x14ac:dyDescent="0.2">
      <c r="A15" s="52"/>
      <c r="B15" s="108"/>
      <c r="C15" s="91" t="s">
        <v>1793</v>
      </c>
      <c r="D15" s="108"/>
      <c r="E15" s="986" t="s">
        <v>2354</v>
      </c>
      <c r="F15" s="982"/>
      <c r="G15" s="108" t="s">
        <v>485</v>
      </c>
      <c r="H15" s="56">
        <v>195025</v>
      </c>
      <c r="I15" s="56">
        <v>29031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1794</v>
      </c>
      <c r="D16" s="108"/>
      <c r="E16" s="986" t="s">
        <v>2355</v>
      </c>
      <c r="F16" s="982"/>
      <c r="G16" s="108" t="s">
        <v>485</v>
      </c>
      <c r="H16" s="56">
        <v>196513</v>
      </c>
      <c r="I16" s="56">
        <v>24890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391</v>
      </c>
      <c r="D17" s="108"/>
      <c r="E17" s="986" t="s">
        <v>2356</v>
      </c>
      <c r="F17" s="982"/>
      <c r="G17" s="108" t="s">
        <v>485</v>
      </c>
      <c r="H17" s="56">
        <v>147383</v>
      </c>
      <c r="I17" s="56">
        <v>19753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392</v>
      </c>
      <c r="D18" s="108"/>
      <c r="E18" s="986" t="s">
        <v>2357</v>
      </c>
      <c r="F18" s="982"/>
      <c r="G18" s="108" t="s">
        <v>485</v>
      </c>
      <c r="H18" s="56">
        <v>150497</v>
      </c>
      <c r="I18" s="56">
        <v>16587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393</v>
      </c>
      <c r="D19" s="108"/>
      <c r="E19" s="986" t="s">
        <v>2358</v>
      </c>
      <c r="F19" s="982"/>
      <c r="G19" s="108" t="s">
        <v>485</v>
      </c>
      <c r="H19" s="56">
        <v>153756</v>
      </c>
      <c r="I19" s="56">
        <v>13240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394</v>
      </c>
      <c r="D20" s="108"/>
      <c r="E20" s="986" t="s">
        <v>2359</v>
      </c>
      <c r="F20" s="982"/>
      <c r="G20" s="108" t="s">
        <v>485</v>
      </c>
      <c r="H20" s="56">
        <v>482862</v>
      </c>
      <c r="I20" s="56">
        <v>17525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395</v>
      </c>
      <c r="D21" s="108"/>
      <c r="E21" s="986" t="s">
        <v>2360</v>
      </c>
      <c r="F21" s="982"/>
      <c r="G21" s="108" t="s">
        <v>485</v>
      </c>
      <c r="H21" s="56"/>
      <c r="I21" s="56"/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396</v>
      </c>
      <c r="D22" s="108"/>
      <c r="E22" s="147" t="s">
        <v>1203</v>
      </c>
      <c r="F22" s="89"/>
      <c r="G22" s="108" t="s">
        <v>485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1795</v>
      </c>
      <c r="D23" s="108"/>
      <c r="E23" s="90"/>
      <c r="F23" s="90" t="s">
        <v>1053</v>
      </c>
      <c r="G23" s="118"/>
      <c r="H23" s="205">
        <v>1326036</v>
      </c>
      <c r="I23" s="205">
        <v>121026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1474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1405</v>
      </c>
      <c r="F28" s="89"/>
      <c r="G28" s="108"/>
      <c r="H28" s="108"/>
      <c r="I28" s="108"/>
      <c r="J28" s="108"/>
      <c r="K28" s="108"/>
      <c r="L28" s="987" t="s">
        <v>954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1140</v>
      </c>
      <c r="D30" s="158"/>
      <c r="E30" s="1141" t="s">
        <v>955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839</v>
      </c>
    </row>
    <row r="31" spans="1:17" s="2" customFormat="1" ht="42" customHeight="1" x14ac:dyDescent="0.2">
      <c r="A31" s="52"/>
      <c r="B31" s="108"/>
      <c r="C31" s="91"/>
      <c r="D31" s="108"/>
      <c r="E31" s="814" t="s">
        <v>1061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2248</v>
      </c>
      <c r="B1" s="95"/>
      <c r="C1" s="384" t="s">
        <v>2149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44855.534067476852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1198</v>
      </c>
      <c r="AD3" s="1043"/>
    </row>
    <row r="4" spans="1:30" s="85" customFormat="1" ht="15" customHeight="1" x14ac:dyDescent="0.2">
      <c r="A4" s="80"/>
      <c r="B4" s="1028"/>
      <c r="C4" s="1029" t="s">
        <v>2317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1199</v>
      </c>
      <c r="AD4" s="1044"/>
    </row>
    <row r="5" spans="1:30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2319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1199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757</v>
      </c>
      <c r="K8" s="24"/>
      <c r="L8" s="24"/>
      <c r="M8" s="24"/>
      <c r="N8" s="241"/>
      <c r="O8" s="240" t="s">
        <v>757</v>
      </c>
      <c r="P8" s="24"/>
      <c r="Q8" s="24"/>
      <c r="R8" s="24"/>
      <c r="S8" s="241"/>
      <c r="T8" s="240" t="s">
        <v>757</v>
      </c>
      <c r="U8" s="24"/>
      <c r="V8" s="24"/>
      <c r="W8" s="24"/>
      <c r="X8" s="241"/>
      <c r="Y8" s="890" t="s">
        <v>757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1095</v>
      </c>
      <c r="F9" s="563"/>
      <c r="G9" s="108"/>
      <c r="H9" s="108"/>
      <c r="I9" s="108"/>
      <c r="J9" s="761" t="s">
        <v>955</v>
      </c>
      <c r="K9" s="761" t="s">
        <v>955</v>
      </c>
      <c r="L9" s="761" t="s">
        <v>955</v>
      </c>
      <c r="M9" s="761" t="s">
        <v>955</v>
      </c>
      <c r="N9" s="761" t="s">
        <v>955</v>
      </c>
      <c r="O9" s="761" t="s">
        <v>955</v>
      </c>
      <c r="P9" s="761" t="s">
        <v>955</v>
      </c>
      <c r="Q9" s="761" t="s">
        <v>955</v>
      </c>
      <c r="R9" s="761" t="s">
        <v>955</v>
      </c>
      <c r="S9" s="761" t="s">
        <v>955</v>
      </c>
      <c r="T9" s="761" t="s">
        <v>955</v>
      </c>
      <c r="U9" s="761" t="s">
        <v>955</v>
      </c>
      <c r="V9" s="761" t="s">
        <v>955</v>
      </c>
      <c r="W9" s="761" t="s">
        <v>955</v>
      </c>
      <c r="X9" s="761" t="s">
        <v>955</v>
      </c>
      <c r="Y9" s="761" t="s">
        <v>955</v>
      </c>
      <c r="Z9" s="761" t="s">
        <v>955</v>
      </c>
      <c r="AA9" s="761" t="s">
        <v>955</v>
      </c>
      <c r="AB9" s="761" t="s">
        <v>955</v>
      </c>
      <c r="AC9" s="29" t="s">
        <v>30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1077</v>
      </c>
      <c r="F11" s="115"/>
      <c r="G11" s="108"/>
      <c r="H11" s="108"/>
      <c r="I11" s="108"/>
      <c r="J11" s="10" t="s">
        <v>1088</v>
      </c>
      <c r="K11" s="10" t="s">
        <v>1088</v>
      </c>
      <c r="L11" s="10" t="s">
        <v>1088</v>
      </c>
      <c r="M11" s="10" t="s">
        <v>1088</v>
      </c>
      <c r="N11" s="10" t="s">
        <v>1088</v>
      </c>
      <c r="O11" s="10" t="s">
        <v>1088</v>
      </c>
      <c r="P11" s="10" t="s">
        <v>1088</v>
      </c>
      <c r="Q11" s="10" t="s">
        <v>1088</v>
      </c>
      <c r="R11" s="10" t="s">
        <v>1088</v>
      </c>
      <c r="S11" s="10" t="s">
        <v>1088</v>
      </c>
      <c r="T11" s="10" t="s">
        <v>1088</v>
      </c>
      <c r="U11" s="10" t="s">
        <v>1088</v>
      </c>
      <c r="V11" s="10" t="s">
        <v>1088</v>
      </c>
      <c r="W11" s="10" t="s">
        <v>1088</v>
      </c>
      <c r="X11" s="10" t="s">
        <v>1088</v>
      </c>
      <c r="Y11" s="10" t="s">
        <v>1088</v>
      </c>
      <c r="Z11" s="10" t="s">
        <v>1088</v>
      </c>
      <c r="AA11" s="10" t="s">
        <v>1088</v>
      </c>
      <c r="AB11" s="10" t="s">
        <v>1088</v>
      </c>
      <c r="AC11" s="10" t="s">
        <v>1088</v>
      </c>
      <c r="AD11" s="110"/>
    </row>
    <row r="12" spans="1:30" s="2" customFormat="1" ht="12" customHeight="1" x14ac:dyDescent="0.2">
      <c r="A12" s="52"/>
      <c r="B12" s="108"/>
      <c r="C12" s="91" t="s">
        <v>1071</v>
      </c>
      <c r="D12" s="87"/>
      <c r="E12" s="117" t="s">
        <v>1799</v>
      </c>
      <c r="F12" s="87"/>
      <c r="G12" s="87"/>
      <c r="H12" s="87"/>
      <c r="I12" s="118" t="s">
        <v>485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1072</v>
      </c>
      <c r="D13" s="87"/>
      <c r="E13" s="117" t="s">
        <v>1351</v>
      </c>
      <c r="F13" s="87"/>
      <c r="G13" s="87"/>
      <c r="H13" s="87"/>
      <c r="I13" s="108" t="s">
        <v>485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1218</v>
      </c>
      <c r="D14" s="87"/>
      <c r="E14" s="117" t="s">
        <v>1324</v>
      </c>
      <c r="F14" s="87"/>
      <c r="G14" s="87"/>
      <c r="H14" s="87"/>
      <c r="I14" s="108" t="s">
        <v>485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650</v>
      </c>
      <c r="D15" s="87"/>
      <c r="E15" s="117" t="s">
        <v>574</v>
      </c>
      <c r="F15" s="760" t="s">
        <v>955</v>
      </c>
      <c r="G15" s="87" t="s">
        <v>740</v>
      </c>
      <c r="H15" s="87"/>
      <c r="I15" s="108" t="s">
        <v>485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668</v>
      </c>
      <c r="D16" s="87"/>
      <c r="E16" s="87"/>
      <c r="F16" s="87"/>
      <c r="G16" s="87"/>
      <c r="H16" s="90" t="s">
        <v>1429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1475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823</v>
      </c>
      <c r="D19" s="87"/>
      <c r="E19" s="117" t="s">
        <v>1799</v>
      </c>
      <c r="F19" s="87"/>
      <c r="G19" s="87"/>
      <c r="H19" s="87"/>
      <c r="I19" s="108" t="s">
        <v>485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824</v>
      </c>
      <c r="D20" s="87"/>
      <c r="E20" s="117" t="s">
        <v>1501</v>
      </c>
      <c r="F20" s="87"/>
      <c r="G20" s="87"/>
      <c r="H20" s="87"/>
      <c r="I20" s="108" t="s">
        <v>485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1068</v>
      </c>
      <c r="D21" s="87"/>
      <c r="E21" s="117" t="s">
        <v>1324</v>
      </c>
      <c r="F21" s="87"/>
      <c r="G21" s="87"/>
      <c r="H21" s="87"/>
      <c r="I21" s="108" t="s">
        <v>485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559</v>
      </c>
      <c r="D22" s="87"/>
      <c r="E22" s="117" t="s">
        <v>574</v>
      </c>
      <c r="F22" s="760" t="s">
        <v>955</v>
      </c>
      <c r="G22" s="87" t="s">
        <v>740</v>
      </c>
      <c r="H22" s="87"/>
      <c r="I22" s="108" t="s">
        <v>485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669</v>
      </c>
      <c r="D23" s="87"/>
      <c r="E23" s="87"/>
      <c r="F23" s="87"/>
      <c r="G23" s="87"/>
      <c r="H23" s="510" t="s">
        <v>1428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651</v>
      </c>
      <c r="D25" s="87"/>
      <c r="E25" s="87"/>
      <c r="F25" s="87"/>
      <c r="G25" s="87"/>
      <c r="H25" s="510" t="s">
        <v>1105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1170</v>
      </c>
      <c r="D26" s="87"/>
      <c r="E26" s="117"/>
      <c r="F26" s="87"/>
      <c r="G26" s="87"/>
      <c r="H26" s="511" t="s">
        <v>1103</v>
      </c>
      <c r="I26" s="108" t="s">
        <v>485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1094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1174</v>
      </c>
      <c r="D29" s="87"/>
      <c r="E29" s="117" t="s">
        <v>983</v>
      </c>
      <c r="F29" s="87"/>
      <c r="G29" s="87"/>
      <c r="H29" s="87"/>
      <c r="I29" s="108" t="s">
        <v>485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1306</v>
      </c>
      <c r="D30" s="87"/>
      <c r="E30" s="117" t="s">
        <v>1101</v>
      </c>
      <c r="F30" s="87"/>
      <c r="G30" s="87"/>
      <c r="H30" s="87"/>
      <c r="I30" s="108" t="s">
        <v>485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652</v>
      </c>
      <c r="D31" s="87"/>
      <c r="E31" s="87"/>
      <c r="F31" s="87"/>
      <c r="G31" s="87"/>
      <c r="H31" s="510" t="s">
        <v>1102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965</v>
      </c>
      <c r="D34" s="87"/>
      <c r="E34" s="88"/>
      <c r="F34" s="87"/>
      <c r="G34" s="87"/>
      <c r="H34" s="511" t="s">
        <v>1103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966</v>
      </c>
      <c r="D35" s="87"/>
      <c r="E35" s="117"/>
      <c r="F35" s="87"/>
      <c r="G35" s="87"/>
      <c r="H35" s="511" t="s">
        <v>1104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2249</v>
      </c>
      <c r="B1" s="95"/>
      <c r="C1" s="384" t="s">
        <v>2149</v>
      </c>
      <c r="D1" s="95"/>
      <c r="E1" s="80"/>
      <c r="F1" s="97"/>
      <c r="G1" s="96"/>
      <c r="H1" s="96"/>
      <c r="I1" s="96"/>
      <c r="J1" s="96"/>
      <c r="K1" s="96"/>
      <c r="L1" s="392">
        <v>44855.534067476852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43"/>
      <c r="J3" s="1043"/>
      <c r="K3" s="1043"/>
      <c r="L3" s="1027" t="s">
        <v>871</v>
      </c>
      <c r="M3" s="1043"/>
    </row>
    <row r="4" spans="1:13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44"/>
      <c r="J4" s="1044"/>
      <c r="K4" s="1044"/>
      <c r="L4" s="1032" t="s">
        <v>499</v>
      </c>
      <c r="M4" s="1046"/>
    </row>
    <row r="5" spans="1:13" s="85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44"/>
      <c r="K5" s="1044"/>
      <c r="L5" s="1034" t="s">
        <v>2319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1071</v>
      </c>
      <c r="D8" s="229"/>
      <c r="E8" s="559" t="s">
        <v>7</v>
      </c>
      <c r="F8" s="513"/>
      <c r="G8" s="258"/>
      <c r="H8" s="741" t="s">
        <v>955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322</v>
      </c>
      <c r="F11" s="261"/>
      <c r="G11" s="262"/>
      <c r="H11" s="262"/>
      <c r="I11" s="262"/>
      <c r="J11" s="7" t="s">
        <v>2</v>
      </c>
      <c r="K11" s="7" t="s">
        <v>1103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110"/>
      <c r="J13" s="22" t="s">
        <v>1088</v>
      </c>
      <c r="K13" s="22" t="s">
        <v>1088</v>
      </c>
      <c r="L13" s="22" t="s">
        <v>984</v>
      </c>
      <c r="M13" s="108"/>
    </row>
    <row r="14" spans="1:13" s="2" customFormat="1" ht="11.45" customHeight="1" x14ac:dyDescent="0.2">
      <c r="A14" s="52"/>
      <c r="B14" s="108"/>
      <c r="C14" s="91" t="s">
        <v>823</v>
      </c>
      <c r="D14" s="108"/>
      <c r="E14" s="87" t="s">
        <v>527</v>
      </c>
      <c r="F14" s="114"/>
      <c r="G14" s="87"/>
      <c r="H14" s="87"/>
      <c r="I14" s="512" t="s">
        <v>955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824</v>
      </c>
      <c r="D15" s="108"/>
      <c r="E15" s="87" t="s">
        <v>670</v>
      </c>
      <c r="F15" s="114"/>
      <c r="G15" s="87"/>
      <c r="H15" s="87"/>
      <c r="I15" s="512" t="s">
        <v>955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825</v>
      </c>
      <c r="D16" s="108"/>
      <c r="E16" s="87" t="s">
        <v>174</v>
      </c>
      <c r="F16" s="114"/>
      <c r="G16" s="87"/>
      <c r="H16" s="87"/>
      <c r="I16" s="512" t="s">
        <v>955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671</v>
      </c>
      <c r="F17" s="741" t="s">
        <v>955</v>
      </c>
      <c r="G17" s="87" t="s">
        <v>307</v>
      </c>
      <c r="H17" s="116"/>
      <c r="I17" s="512" t="s">
        <v>955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1068</v>
      </c>
      <c r="D18" s="108"/>
      <c r="E18" s="146" t="s">
        <v>671</v>
      </c>
      <c r="F18" s="741" t="s">
        <v>955</v>
      </c>
      <c r="G18" s="87" t="s">
        <v>307</v>
      </c>
      <c r="H18" s="116"/>
      <c r="I18" s="512" t="s">
        <v>955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559</v>
      </c>
      <c r="D19" s="108"/>
      <c r="E19" s="146" t="s">
        <v>671</v>
      </c>
      <c r="F19" s="741" t="s">
        <v>955</v>
      </c>
      <c r="G19" s="87" t="s">
        <v>307</v>
      </c>
      <c r="H19" s="116"/>
      <c r="I19" s="512" t="s">
        <v>955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669</v>
      </c>
      <c r="D20" s="108"/>
      <c r="E20" s="87"/>
      <c r="F20" s="114"/>
      <c r="G20" s="116"/>
      <c r="H20" s="393" t="s">
        <v>321</v>
      </c>
      <c r="I20" s="116"/>
      <c r="J20" s="205">
        <v>0</v>
      </c>
      <c r="K20" s="205">
        <v>0</v>
      </c>
      <c r="L20" s="519" t="s">
        <v>955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1170</v>
      </c>
      <c r="D22" s="108"/>
      <c r="E22" s="87" t="s">
        <v>931</v>
      </c>
      <c r="F22" s="114"/>
      <c r="G22" s="116"/>
      <c r="H22" s="116"/>
      <c r="I22" s="252" t="s">
        <v>485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1171</v>
      </c>
      <c r="D23" s="108"/>
      <c r="E23" s="87" t="s">
        <v>571</v>
      </c>
      <c r="F23" s="114"/>
      <c r="G23" s="116"/>
      <c r="H23" s="116"/>
      <c r="I23" s="252" t="s">
        <v>485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1172</v>
      </c>
      <c r="D24" s="108"/>
      <c r="E24" s="87" t="s">
        <v>345</v>
      </c>
      <c r="F24" s="114"/>
      <c r="G24" s="116"/>
      <c r="H24" s="116"/>
      <c r="I24" s="252" t="s">
        <v>485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560</v>
      </c>
      <c r="D25" s="108"/>
      <c r="E25" s="87" t="s">
        <v>515</v>
      </c>
      <c r="F25" s="114"/>
      <c r="G25" s="116"/>
      <c r="H25" s="116"/>
      <c r="I25" s="252" t="s">
        <v>485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1655</v>
      </c>
      <c r="D26" s="108"/>
      <c r="E26" s="87" t="s">
        <v>376</v>
      </c>
      <c r="F26" s="114"/>
      <c r="G26" s="116"/>
      <c r="H26" s="116"/>
      <c r="I26" s="252" t="s">
        <v>485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655</v>
      </c>
      <c r="D27" s="108"/>
      <c r="E27" s="146" t="s">
        <v>671</v>
      </c>
      <c r="F27" s="741" t="s">
        <v>955</v>
      </c>
      <c r="G27" s="87" t="s">
        <v>307</v>
      </c>
      <c r="H27" s="116"/>
      <c r="I27" s="252" t="s">
        <v>485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654</v>
      </c>
      <c r="D28" s="108"/>
      <c r="E28" s="146" t="s">
        <v>671</v>
      </c>
      <c r="F28" s="741" t="s">
        <v>955</v>
      </c>
      <c r="G28" s="87" t="s">
        <v>307</v>
      </c>
      <c r="H28" s="116"/>
      <c r="I28" s="252" t="s">
        <v>485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1656</v>
      </c>
      <c r="D29" s="108"/>
      <c r="E29" s="146" t="s">
        <v>671</v>
      </c>
      <c r="F29" s="741" t="s">
        <v>955</v>
      </c>
      <c r="G29" s="87" t="s">
        <v>307</v>
      </c>
      <c r="H29" s="116"/>
      <c r="I29" s="252" t="s">
        <v>485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680</v>
      </c>
      <c r="D30" s="108"/>
      <c r="E30" s="117"/>
      <c r="F30" s="114"/>
      <c r="G30" s="116"/>
      <c r="H30" s="393" t="s">
        <v>1428</v>
      </c>
      <c r="I30" s="252" t="s">
        <v>485</v>
      </c>
      <c r="J30" s="205">
        <v>0</v>
      </c>
      <c r="K30" s="205">
        <v>0</v>
      </c>
      <c r="L30" s="519" t="s">
        <v>955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651</v>
      </c>
      <c r="D32" s="108"/>
      <c r="E32" s="87"/>
      <c r="F32" s="114"/>
      <c r="G32" s="116"/>
      <c r="H32" s="393" t="s">
        <v>284</v>
      </c>
      <c r="I32" s="252"/>
      <c r="J32" s="205">
        <v>0</v>
      </c>
      <c r="K32" s="205">
        <v>0</v>
      </c>
      <c r="L32" s="519" t="s">
        <v>955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1174</v>
      </c>
      <c r="D35" s="108"/>
      <c r="E35" s="87" t="s">
        <v>217</v>
      </c>
      <c r="F35" s="114"/>
      <c r="G35" s="116"/>
      <c r="H35" s="116"/>
      <c r="I35" s="252" t="s">
        <v>485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1306</v>
      </c>
      <c r="D36" s="108"/>
      <c r="E36" s="87" t="s">
        <v>1346</v>
      </c>
      <c r="F36" s="114"/>
      <c r="G36" s="116"/>
      <c r="H36" s="116"/>
      <c r="I36" s="252" t="s">
        <v>485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1307</v>
      </c>
      <c r="D37" s="108"/>
      <c r="E37" s="87" t="s">
        <v>63</v>
      </c>
      <c r="F37" s="114"/>
      <c r="G37" s="116"/>
      <c r="H37" s="116"/>
      <c r="I37" s="252" t="s">
        <v>485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123</v>
      </c>
      <c r="D38" s="108"/>
      <c r="E38" s="146" t="s">
        <v>671</v>
      </c>
      <c r="F38" s="741" t="s">
        <v>955</v>
      </c>
      <c r="G38" s="87" t="s">
        <v>307</v>
      </c>
      <c r="H38" s="116"/>
      <c r="I38" s="252" t="s">
        <v>485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380</v>
      </c>
      <c r="D39" s="108"/>
      <c r="E39" s="146" t="s">
        <v>671</v>
      </c>
      <c r="F39" s="741" t="s">
        <v>955</v>
      </c>
      <c r="G39" s="87" t="s">
        <v>307</v>
      </c>
      <c r="H39" s="116"/>
      <c r="I39" s="252" t="s">
        <v>485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379</v>
      </c>
      <c r="D40" s="108"/>
      <c r="E40" s="146" t="s">
        <v>671</v>
      </c>
      <c r="F40" s="741" t="s">
        <v>955</v>
      </c>
      <c r="G40" s="87" t="s">
        <v>307</v>
      </c>
      <c r="H40" s="116"/>
      <c r="I40" s="252" t="s">
        <v>485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681</v>
      </c>
      <c r="D41" s="108"/>
      <c r="E41" s="146"/>
      <c r="F41" s="146"/>
      <c r="G41" s="146"/>
      <c r="H41" s="393" t="s">
        <v>1545</v>
      </c>
      <c r="I41" s="252"/>
      <c r="J41" s="205">
        <v>0</v>
      </c>
      <c r="K41" s="205">
        <v>0</v>
      </c>
      <c r="L41" s="519" t="s">
        <v>955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652</v>
      </c>
      <c r="D43" s="108"/>
      <c r="E43" s="146"/>
      <c r="F43" s="146"/>
      <c r="G43" s="146"/>
      <c r="H43" s="393" t="s">
        <v>1135</v>
      </c>
      <c r="I43" s="252"/>
      <c r="J43" s="205">
        <v>0</v>
      </c>
      <c r="K43" s="205">
        <v>0</v>
      </c>
      <c r="L43" s="519" t="s">
        <v>955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552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965</v>
      </c>
      <c r="D46" s="410"/>
      <c r="E46" s="87" t="s">
        <v>111</v>
      </c>
      <c r="F46" s="448"/>
      <c r="G46" s="412"/>
      <c r="H46" s="415"/>
      <c r="I46" s="252" t="s">
        <v>485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966</v>
      </c>
      <c r="D47" s="410"/>
      <c r="E47" s="87" t="s">
        <v>1674</v>
      </c>
      <c r="F47" s="448"/>
      <c r="G47" s="412"/>
      <c r="H47" s="415"/>
      <c r="I47" s="252" t="s">
        <v>485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1659</v>
      </c>
      <c r="D48" s="410"/>
      <c r="E48" s="87" t="s">
        <v>112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126</v>
      </c>
      <c r="D49" s="108"/>
      <c r="E49" s="146" t="s">
        <v>671</v>
      </c>
      <c r="F49" s="741" t="s">
        <v>955</v>
      </c>
      <c r="G49" s="87" t="s">
        <v>307</v>
      </c>
      <c r="H49" s="116"/>
      <c r="I49" s="252" t="s">
        <v>485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1661</v>
      </c>
      <c r="D50" s="108"/>
      <c r="E50" s="146" t="s">
        <v>671</v>
      </c>
      <c r="F50" s="741" t="s">
        <v>955</v>
      </c>
      <c r="G50" s="87" t="s">
        <v>307</v>
      </c>
      <c r="H50" s="116"/>
      <c r="I50" s="252" t="s">
        <v>485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682</v>
      </c>
      <c r="D51" s="108"/>
      <c r="E51" s="87"/>
      <c r="F51" s="114"/>
      <c r="G51" s="116"/>
      <c r="H51" s="393" t="s">
        <v>1135</v>
      </c>
      <c r="I51" s="252" t="s">
        <v>485</v>
      </c>
      <c r="J51" s="205">
        <v>0</v>
      </c>
      <c r="K51" s="205">
        <v>0</v>
      </c>
      <c r="L51" s="519" t="s">
        <v>955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1652</v>
      </c>
      <c r="D54" s="108"/>
      <c r="E54" s="559" t="s">
        <v>7</v>
      </c>
      <c r="F54" s="114"/>
      <c r="G54" s="116"/>
      <c r="H54" s="746" t="s">
        <v>955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286</v>
      </c>
      <c r="F56" s="114"/>
      <c r="G56" s="116"/>
      <c r="H56" s="393"/>
      <c r="I56" s="252"/>
      <c r="J56" s="7" t="s">
        <v>2</v>
      </c>
      <c r="K56" s="7" t="s">
        <v>1103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1054</v>
      </c>
      <c r="F58" s="114"/>
      <c r="G58" s="116"/>
      <c r="H58" s="116"/>
      <c r="I58" s="252" t="s">
        <v>485</v>
      </c>
      <c r="J58" s="22" t="s">
        <v>1088</v>
      </c>
      <c r="K58" s="22" t="s">
        <v>1088</v>
      </c>
      <c r="L58" s="22" t="s">
        <v>984</v>
      </c>
      <c r="M58" s="108"/>
    </row>
    <row r="59" spans="1:13" s="5" customFormat="1" ht="11.45" customHeight="1" x14ac:dyDescent="0.2">
      <c r="A59" s="52"/>
      <c r="B59" s="115"/>
      <c r="C59" s="91" t="s">
        <v>659</v>
      </c>
      <c r="D59" s="115"/>
      <c r="E59" s="117" t="s">
        <v>78</v>
      </c>
      <c r="F59" s="114"/>
      <c r="G59" s="116"/>
      <c r="H59" s="120"/>
      <c r="I59" s="252" t="s">
        <v>485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797</v>
      </c>
      <c r="D60" s="108"/>
      <c r="E60" s="117" t="s">
        <v>1164</v>
      </c>
      <c r="F60" s="114"/>
      <c r="G60" s="87"/>
      <c r="H60" s="116"/>
      <c r="I60" s="252" t="s">
        <v>485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798</v>
      </c>
      <c r="D61" s="108"/>
      <c r="E61" s="117" t="s">
        <v>428</v>
      </c>
      <c r="F61" s="114"/>
      <c r="G61" s="87"/>
      <c r="H61" s="116"/>
      <c r="I61" s="252" t="s">
        <v>485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799</v>
      </c>
      <c r="D62" s="410"/>
      <c r="E62" s="411" t="s">
        <v>31</v>
      </c>
      <c r="F62" s="448"/>
      <c r="G62" s="412"/>
      <c r="H62" s="415"/>
      <c r="I62" s="252" t="s">
        <v>485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381</v>
      </c>
      <c r="D63" s="410"/>
      <c r="E63" s="450" t="s">
        <v>1599</v>
      </c>
      <c r="F63" s="740" t="s">
        <v>955</v>
      </c>
      <c r="G63" s="412" t="s">
        <v>307</v>
      </c>
      <c r="H63" s="415"/>
      <c r="I63" s="252" t="s">
        <v>485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219</v>
      </c>
      <c r="D64" s="108"/>
      <c r="E64" s="88"/>
      <c r="F64" s="114"/>
      <c r="G64" s="120"/>
      <c r="H64" s="90" t="s">
        <v>554</v>
      </c>
      <c r="I64" s="252" t="s">
        <v>485</v>
      </c>
      <c r="J64" s="205">
        <v>0</v>
      </c>
      <c r="K64" s="205">
        <v>0</v>
      </c>
      <c r="L64" s="519" t="s">
        <v>955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1055</v>
      </c>
      <c r="F66" s="114"/>
      <c r="G66" s="116"/>
      <c r="H66" s="116"/>
      <c r="I66" s="252" t="s">
        <v>485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1063</v>
      </c>
      <c r="D67" s="115"/>
      <c r="E67" s="117" t="s">
        <v>31</v>
      </c>
      <c r="F67" s="114"/>
      <c r="G67" s="116"/>
      <c r="H67" s="120"/>
      <c r="I67" s="252" t="s">
        <v>485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1650</v>
      </c>
      <c r="D68" s="108"/>
      <c r="E68" s="450" t="s">
        <v>1599</v>
      </c>
      <c r="F68" s="740" t="s">
        <v>955</v>
      </c>
      <c r="G68" s="412" t="s">
        <v>307</v>
      </c>
      <c r="H68" s="415"/>
      <c r="I68" s="252" t="s">
        <v>485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220</v>
      </c>
      <c r="D69" s="108"/>
      <c r="E69" s="117"/>
      <c r="F69" s="114"/>
      <c r="G69" s="87"/>
      <c r="H69" s="90" t="s">
        <v>232</v>
      </c>
      <c r="I69" s="252" t="s">
        <v>485</v>
      </c>
      <c r="J69" s="205">
        <v>0</v>
      </c>
      <c r="K69" s="205">
        <v>0</v>
      </c>
      <c r="L69" s="519" t="s">
        <v>955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946</v>
      </c>
      <c r="F71" s="114"/>
      <c r="G71" s="116"/>
      <c r="H71" s="116"/>
      <c r="I71" s="252" t="s">
        <v>485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645</v>
      </c>
      <c r="D72" s="115"/>
      <c r="E72" s="117" t="s">
        <v>555</v>
      </c>
      <c r="F72" s="114"/>
      <c r="G72" s="116"/>
      <c r="H72" s="120"/>
      <c r="I72" s="252" t="s">
        <v>485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1651</v>
      </c>
      <c r="D73" s="108"/>
      <c r="E73" s="450" t="s">
        <v>1599</v>
      </c>
      <c r="F73" s="740" t="s">
        <v>955</v>
      </c>
      <c r="G73" s="412" t="s">
        <v>307</v>
      </c>
      <c r="H73" s="415"/>
      <c r="I73" s="252" t="s">
        <v>485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221</v>
      </c>
      <c r="D74" s="108"/>
      <c r="E74" s="117"/>
      <c r="F74" s="114"/>
      <c r="G74" s="87"/>
      <c r="H74" s="90" t="s">
        <v>945</v>
      </c>
      <c r="I74" s="252" t="s">
        <v>485</v>
      </c>
      <c r="J74" s="205">
        <v>0</v>
      </c>
      <c r="K74" s="205">
        <v>0</v>
      </c>
      <c r="L74" s="519" t="s">
        <v>955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556</v>
      </c>
      <c r="F76" s="114"/>
      <c r="G76" s="116"/>
      <c r="H76" s="116"/>
      <c r="I76" s="252" t="s">
        <v>485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662</v>
      </c>
      <c r="D77" s="108"/>
      <c r="E77" s="117" t="s">
        <v>1686</v>
      </c>
      <c r="F77" s="114"/>
      <c r="G77" s="116"/>
      <c r="H77" s="116"/>
      <c r="I77" s="252" t="s">
        <v>485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663</v>
      </c>
      <c r="D78" s="108"/>
      <c r="E78" s="117" t="s">
        <v>1610</v>
      </c>
      <c r="F78" s="114"/>
      <c r="G78" s="116"/>
      <c r="H78" s="116"/>
      <c r="I78" s="252" t="s">
        <v>485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557</v>
      </c>
      <c r="D79" s="115"/>
      <c r="E79" s="450" t="s">
        <v>1599</v>
      </c>
      <c r="F79" s="740" t="s">
        <v>955</v>
      </c>
      <c r="G79" s="412" t="s">
        <v>307</v>
      </c>
      <c r="H79" s="415"/>
      <c r="I79" s="252" t="s">
        <v>485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1518</v>
      </c>
      <c r="D80" s="108"/>
      <c r="E80" s="450" t="s">
        <v>1599</v>
      </c>
      <c r="F80" s="740" t="s">
        <v>955</v>
      </c>
      <c r="G80" s="412" t="s">
        <v>307</v>
      </c>
      <c r="H80" s="415"/>
      <c r="I80" s="252" t="s">
        <v>485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1526</v>
      </c>
      <c r="D81" s="108"/>
      <c r="E81" s="450"/>
      <c r="F81" s="450"/>
      <c r="G81" s="450"/>
      <c r="H81" s="90" t="s">
        <v>285</v>
      </c>
      <c r="I81" s="450"/>
      <c r="J81" s="205">
        <v>0</v>
      </c>
      <c r="K81" s="205">
        <v>0</v>
      </c>
      <c r="L81" s="519" t="s">
        <v>955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653</v>
      </c>
      <c r="D83" s="108"/>
      <c r="E83" s="117"/>
      <c r="F83" s="114"/>
      <c r="G83" s="87"/>
      <c r="H83" s="90" t="s">
        <v>1558</v>
      </c>
      <c r="I83" s="252" t="s">
        <v>485</v>
      </c>
      <c r="J83" s="205">
        <v>0</v>
      </c>
      <c r="K83" s="205">
        <v>0</v>
      </c>
      <c r="L83" s="519" t="s">
        <v>955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199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200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293</v>
      </c>
      <c r="D87" s="115"/>
      <c r="E87" s="117" t="s">
        <v>78</v>
      </c>
      <c r="F87" s="114"/>
      <c r="G87" s="116"/>
      <c r="H87" s="120"/>
      <c r="I87" s="252" t="s">
        <v>485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640</v>
      </c>
      <c r="D88" s="108"/>
      <c r="E88" s="117" t="s">
        <v>1164</v>
      </c>
      <c r="F88" s="114"/>
      <c r="G88" s="87"/>
      <c r="H88" s="116"/>
      <c r="I88" s="252" t="s">
        <v>485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401</v>
      </c>
      <c r="D89" s="410"/>
      <c r="E89" s="411" t="s">
        <v>31</v>
      </c>
      <c r="F89" s="448"/>
      <c r="G89" s="412"/>
      <c r="H89" s="415"/>
      <c r="I89" s="252" t="s">
        <v>485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402</v>
      </c>
      <c r="D90" s="410"/>
      <c r="E90" s="450" t="s">
        <v>1599</v>
      </c>
      <c r="F90" s="740" t="s">
        <v>955</v>
      </c>
      <c r="G90" s="412" t="s">
        <v>307</v>
      </c>
      <c r="H90" s="415"/>
      <c r="I90" s="252" t="s">
        <v>485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1527</v>
      </c>
      <c r="D91" s="108"/>
      <c r="E91" s="88"/>
      <c r="F91" s="114"/>
      <c r="G91" s="120"/>
      <c r="H91" s="90" t="s">
        <v>201</v>
      </c>
      <c r="I91" s="252" t="s">
        <v>485</v>
      </c>
      <c r="J91" s="205">
        <v>0</v>
      </c>
      <c r="K91" s="205">
        <v>0</v>
      </c>
      <c r="L91" s="519" t="s">
        <v>955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202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295</v>
      </c>
      <c r="D94" s="115"/>
      <c r="E94" s="117" t="s">
        <v>428</v>
      </c>
      <c r="F94" s="114"/>
      <c r="G94" s="116"/>
      <c r="H94" s="120"/>
      <c r="I94" s="252" t="s">
        <v>485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1789</v>
      </c>
      <c r="D95" s="108"/>
      <c r="E95" s="117" t="s">
        <v>510</v>
      </c>
      <c r="F95" s="114"/>
      <c r="G95" s="87"/>
      <c r="H95" s="87"/>
      <c r="I95" s="252" t="s">
        <v>485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471</v>
      </c>
      <c r="D96" s="108"/>
      <c r="E96" s="450" t="s">
        <v>1599</v>
      </c>
      <c r="F96" s="740" t="s">
        <v>955</v>
      </c>
      <c r="G96" s="412" t="s">
        <v>307</v>
      </c>
      <c r="H96" s="415"/>
      <c r="I96" s="252" t="s">
        <v>485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641</v>
      </c>
      <c r="D97" s="410"/>
      <c r="E97" s="411" t="s">
        <v>1320</v>
      </c>
      <c r="F97" s="448"/>
      <c r="G97" s="412"/>
      <c r="H97" s="415"/>
      <c r="I97" s="252" t="s">
        <v>485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474</v>
      </c>
      <c r="D98" s="410"/>
      <c r="E98" s="450" t="s">
        <v>1599</v>
      </c>
      <c r="F98" s="740" t="s">
        <v>955</v>
      </c>
      <c r="G98" s="412" t="s">
        <v>307</v>
      </c>
      <c r="H98" s="415"/>
      <c r="I98" s="252" t="s">
        <v>485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473</v>
      </c>
      <c r="D99" s="410"/>
      <c r="E99" s="450" t="s">
        <v>1599</v>
      </c>
      <c r="F99" s="740" t="s">
        <v>955</v>
      </c>
      <c r="G99" s="412" t="s">
        <v>307</v>
      </c>
      <c r="H99" s="415"/>
      <c r="I99" s="252" t="s">
        <v>485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472</v>
      </c>
      <c r="D100" s="410"/>
      <c r="E100" s="450" t="s">
        <v>1599</v>
      </c>
      <c r="F100" s="740" t="s">
        <v>955</v>
      </c>
      <c r="G100" s="412" t="s">
        <v>307</v>
      </c>
      <c r="H100" s="415"/>
      <c r="I100" s="252" t="s">
        <v>485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558</v>
      </c>
      <c r="D101" s="108"/>
      <c r="E101" s="88"/>
      <c r="F101" s="114"/>
      <c r="G101" s="120"/>
      <c r="H101" s="90" t="s">
        <v>1321</v>
      </c>
      <c r="I101" s="252" t="s">
        <v>485</v>
      </c>
      <c r="J101" s="205">
        <v>0</v>
      </c>
      <c r="K101" s="205">
        <v>0</v>
      </c>
      <c r="L101" s="519" t="s">
        <v>955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485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1636</v>
      </c>
      <c r="D103" s="108"/>
      <c r="E103" s="88"/>
      <c r="F103" s="114"/>
      <c r="G103" s="120"/>
      <c r="H103" s="90" t="s">
        <v>1069</v>
      </c>
      <c r="I103" s="252" t="s">
        <v>485</v>
      </c>
      <c r="J103" s="205">
        <v>0</v>
      </c>
      <c r="K103" s="205">
        <v>0</v>
      </c>
      <c r="L103" s="519" t="s">
        <v>955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485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1028</v>
      </c>
      <c r="D105" s="108"/>
      <c r="E105" s="88"/>
      <c r="F105" s="114"/>
      <c r="G105" s="120"/>
      <c r="H105" s="90" t="s">
        <v>466</v>
      </c>
      <c r="I105" s="252" t="s">
        <v>485</v>
      </c>
      <c r="J105" s="205">
        <v>0</v>
      </c>
      <c r="K105" s="205">
        <v>0</v>
      </c>
      <c r="L105" s="519" t="s">
        <v>955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485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2250</v>
      </c>
      <c r="B1" s="95"/>
      <c r="C1" s="384" t="s">
        <v>2149</v>
      </c>
      <c r="D1" s="95"/>
      <c r="E1" s="80"/>
      <c r="F1" s="97"/>
      <c r="G1" s="96"/>
      <c r="H1" s="96"/>
      <c r="I1" s="96"/>
      <c r="J1" s="96"/>
      <c r="K1" s="96"/>
      <c r="L1" s="392">
        <v>44855.534067476852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43"/>
      <c r="J3" s="1043"/>
      <c r="K3" s="1043"/>
      <c r="L3" s="1027" t="s">
        <v>871</v>
      </c>
      <c r="M3" s="1043"/>
    </row>
    <row r="4" spans="1:13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44"/>
      <c r="J4" s="1044"/>
      <c r="K4" s="1044"/>
      <c r="L4" s="1032" t="s">
        <v>870</v>
      </c>
      <c r="M4" s="1046"/>
    </row>
    <row r="5" spans="1:13" s="85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44"/>
      <c r="K5" s="1044"/>
      <c r="L5" s="1034" t="s">
        <v>2319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1071</v>
      </c>
      <c r="D8" s="229"/>
      <c r="E8" s="866" t="s">
        <v>1488</v>
      </c>
      <c r="F8" s="582"/>
      <c r="G8" s="582"/>
      <c r="H8" s="741" t="s">
        <v>955</v>
      </c>
      <c r="I8" s="259"/>
      <c r="J8" s="393"/>
      <c r="K8" s="913" t="s">
        <v>1489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322</v>
      </c>
      <c r="F11" s="261"/>
      <c r="G11" s="262"/>
      <c r="H11" s="262"/>
      <c r="I11" s="262"/>
      <c r="J11" s="7" t="s">
        <v>1488</v>
      </c>
      <c r="K11" s="7" t="s">
        <v>1103</v>
      </c>
      <c r="L11" s="129" t="s">
        <v>1489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110"/>
      <c r="J13" s="22" t="s">
        <v>1088</v>
      </c>
      <c r="K13" s="22" t="s">
        <v>1088</v>
      </c>
      <c r="L13" s="22" t="s">
        <v>984</v>
      </c>
      <c r="M13" s="108"/>
    </row>
    <row r="14" spans="1:13" s="2" customFormat="1" ht="11.45" customHeight="1" x14ac:dyDescent="0.2">
      <c r="A14" s="52"/>
      <c r="B14" s="108"/>
      <c r="C14" s="91" t="s">
        <v>823</v>
      </c>
      <c r="D14" s="108"/>
      <c r="E14" s="87" t="s">
        <v>527</v>
      </c>
      <c r="F14" s="114"/>
      <c r="G14" s="87"/>
      <c r="H14" s="87"/>
      <c r="I14" s="512" t="s">
        <v>955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824</v>
      </c>
      <c r="D15" s="108"/>
      <c r="E15" s="87" t="s">
        <v>670</v>
      </c>
      <c r="F15" s="114"/>
      <c r="G15" s="87"/>
      <c r="H15" s="87"/>
      <c r="I15" s="512" t="s">
        <v>955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825</v>
      </c>
      <c r="D16" s="108"/>
      <c r="E16" s="87" t="s">
        <v>174</v>
      </c>
      <c r="F16" s="114"/>
      <c r="G16" s="87"/>
      <c r="H16" s="87"/>
      <c r="I16" s="512" t="s">
        <v>955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671</v>
      </c>
      <c r="F17" s="741" t="s">
        <v>955</v>
      </c>
      <c r="G17" s="116" t="s">
        <v>2135</v>
      </c>
      <c r="H17" s="116"/>
      <c r="I17" s="512" t="s">
        <v>955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1068</v>
      </c>
      <c r="D18" s="108"/>
      <c r="E18" s="146" t="s">
        <v>671</v>
      </c>
      <c r="F18" s="741" t="s">
        <v>955</v>
      </c>
      <c r="G18" s="116" t="s">
        <v>2135</v>
      </c>
      <c r="H18" s="116"/>
      <c r="I18" s="512" t="s">
        <v>955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559</v>
      </c>
      <c r="D19" s="108"/>
      <c r="E19" s="146" t="s">
        <v>671</v>
      </c>
      <c r="F19" s="741" t="s">
        <v>955</v>
      </c>
      <c r="G19" s="116" t="s">
        <v>2135</v>
      </c>
      <c r="H19" s="116"/>
      <c r="I19" s="512" t="s">
        <v>955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669</v>
      </c>
      <c r="D20" s="108"/>
      <c r="E20" s="87"/>
      <c r="F20" s="114"/>
      <c r="G20" s="116"/>
      <c r="H20" s="393" t="s">
        <v>321</v>
      </c>
      <c r="I20" s="116"/>
      <c r="J20" s="205">
        <v>0</v>
      </c>
      <c r="K20" s="205">
        <v>0</v>
      </c>
      <c r="L20" s="519" t="s">
        <v>955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1170</v>
      </c>
      <c r="D22" s="108"/>
      <c r="E22" s="87" t="s">
        <v>931</v>
      </c>
      <c r="F22" s="114"/>
      <c r="G22" s="116"/>
      <c r="H22" s="116"/>
      <c r="I22" s="252" t="s">
        <v>485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1171</v>
      </c>
      <c r="D23" s="108"/>
      <c r="E23" s="87" t="s">
        <v>571</v>
      </c>
      <c r="F23" s="114"/>
      <c r="G23" s="116"/>
      <c r="H23" s="116"/>
      <c r="I23" s="252" t="s">
        <v>485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1172</v>
      </c>
      <c r="D24" s="108"/>
      <c r="E24" s="87" t="s">
        <v>345</v>
      </c>
      <c r="F24" s="114"/>
      <c r="G24" s="116"/>
      <c r="H24" s="116"/>
      <c r="I24" s="252" t="s">
        <v>485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560</v>
      </c>
      <c r="D25" s="108"/>
      <c r="E25" s="87" t="s">
        <v>515</v>
      </c>
      <c r="F25" s="114"/>
      <c r="G25" s="116"/>
      <c r="H25" s="116"/>
      <c r="I25" s="252" t="s">
        <v>485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1655</v>
      </c>
      <c r="D26" s="108"/>
      <c r="E26" s="87" t="s">
        <v>376</v>
      </c>
      <c r="F26" s="114"/>
      <c r="G26" s="116"/>
      <c r="H26" s="116"/>
      <c r="I26" s="252" t="s">
        <v>485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655</v>
      </c>
      <c r="D27" s="108"/>
      <c r="E27" s="146" t="s">
        <v>671</v>
      </c>
      <c r="F27" s="741" t="s">
        <v>955</v>
      </c>
      <c r="G27" s="116" t="s">
        <v>2135</v>
      </c>
      <c r="H27" s="116"/>
      <c r="I27" s="252" t="s">
        <v>485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654</v>
      </c>
      <c r="D28" s="108"/>
      <c r="E28" s="146" t="s">
        <v>671</v>
      </c>
      <c r="F28" s="741" t="s">
        <v>955</v>
      </c>
      <c r="G28" s="116" t="s">
        <v>2135</v>
      </c>
      <c r="H28" s="116"/>
      <c r="I28" s="252" t="s">
        <v>485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1656</v>
      </c>
      <c r="D29" s="108"/>
      <c r="E29" s="146" t="s">
        <v>671</v>
      </c>
      <c r="F29" s="741" t="s">
        <v>955</v>
      </c>
      <c r="G29" s="116" t="s">
        <v>2135</v>
      </c>
      <c r="H29" s="116"/>
      <c r="I29" s="252" t="s">
        <v>485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680</v>
      </c>
      <c r="D30" s="108"/>
      <c r="E30" s="117"/>
      <c r="F30" s="114"/>
      <c r="G30" s="116"/>
      <c r="H30" s="393" t="s">
        <v>1428</v>
      </c>
      <c r="I30" s="252" t="s">
        <v>485</v>
      </c>
      <c r="J30" s="205">
        <v>0</v>
      </c>
      <c r="K30" s="205">
        <v>0</v>
      </c>
      <c r="L30" s="519" t="s">
        <v>955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651</v>
      </c>
      <c r="D32" s="108"/>
      <c r="E32" s="87"/>
      <c r="F32" s="114"/>
      <c r="G32" s="116"/>
      <c r="H32" s="393" t="s">
        <v>284</v>
      </c>
      <c r="I32" s="252"/>
      <c r="J32" s="205">
        <v>0</v>
      </c>
      <c r="K32" s="205">
        <v>0</v>
      </c>
      <c r="L32" s="519" t="s">
        <v>955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1174</v>
      </c>
      <c r="D35" s="108"/>
      <c r="E35" s="87" t="s">
        <v>217</v>
      </c>
      <c r="F35" s="114"/>
      <c r="G35" s="116"/>
      <c r="H35" s="116"/>
      <c r="I35" s="252" t="s">
        <v>485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1306</v>
      </c>
      <c r="D36" s="108"/>
      <c r="E36" s="87" t="s">
        <v>1346</v>
      </c>
      <c r="F36" s="114"/>
      <c r="G36" s="116"/>
      <c r="H36" s="116"/>
      <c r="I36" s="252" t="s">
        <v>485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1307</v>
      </c>
      <c r="D37" s="108"/>
      <c r="E37" s="87" t="s">
        <v>63</v>
      </c>
      <c r="F37" s="114"/>
      <c r="G37" s="116"/>
      <c r="H37" s="116"/>
      <c r="I37" s="252" t="s">
        <v>485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123</v>
      </c>
      <c r="D38" s="108"/>
      <c r="E38" s="146" t="s">
        <v>671</v>
      </c>
      <c r="F38" s="741" t="s">
        <v>955</v>
      </c>
      <c r="G38" s="116" t="s">
        <v>2135</v>
      </c>
      <c r="H38" s="116"/>
      <c r="I38" s="252" t="s">
        <v>485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380</v>
      </c>
      <c r="D39" s="108"/>
      <c r="E39" s="146" t="s">
        <v>671</v>
      </c>
      <c r="F39" s="741" t="s">
        <v>955</v>
      </c>
      <c r="G39" s="116" t="s">
        <v>2135</v>
      </c>
      <c r="H39" s="116"/>
      <c r="I39" s="252" t="s">
        <v>485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379</v>
      </c>
      <c r="D40" s="108"/>
      <c r="E40" s="146" t="s">
        <v>671</v>
      </c>
      <c r="F40" s="741" t="s">
        <v>955</v>
      </c>
      <c r="G40" s="116" t="s">
        <v>2135</v>
      </c>
      <c r="H40" s="116"/>
      <c r="I40" s="252" t="s">
        <v>485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681</v>
      </c>
      <c r="D41" s="108"/>
      <c r="E41" s="146"/>
      <c r="F41" s="146"/>
      <c r="G41" s="116"/>
      <c r="H41" s="393" t="s">
        <v>1545</v>
      </c>
      <c r="I41" s="252"/>
      <c r="J41" s="205">
        <v>0</v>
      </c>
      <c r="K41" s="205">
        <v>0</v>
      </c>
      <c r="L41" s="519" t="s">
        <v>955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652</v>
      </c>
      <c r="D43" s="108"/>
      <c r="E43" s="146"/>
      <c r="F43" s="146"/>
      <c r="G43" s="116"/>
      <c r="H43" s="393" t="s">
        <v>1135</v>
      </c>
      <c r="I43" s="252"/>
      <c r="J43" s="205">
        <v>0</v>
      </c>
      <c r="K43" s="205">
        <v>0</v>
      </c>
      <c r="L43" s="519" t="s">
        <v>955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552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965</v>
      </c>
      <c r="D46" s="410"/>
      <c r="E46" s="87" t="s">
        <v>111</v>
      </c>
      <c r="F46" s="448"/>
      <c r="G46" s="415"/>
      <c r="H46" s="415"/>
      <c r="I46" s="252" t="s">
        <v>485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966</v>
      </c>
      <c r="D47" s="410"/>
      <c r="E47" s="87" t="s">
        <v>1674</v>
      </c>
      <c r="F47" s="448"/>
      <c r="G47" s="415"/>
      <c r="H47" s="415"/>
      <c r="I47" s="252" t="s">
        <v>485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1659</v>
      </c>
      <c r="D48" s="410"/>
      <c r="E48" s="87" t="s">
        <v>112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126</v>
      </c>
      <c r="D49" s="108"/>
      <c r="E49" s="146" t="s">
        <v>671</v>
      </c>
      <c r="F49" s="741" t="s">
        <v>955</v>
      </c>
      <c r="G49" s="116" t="s">
        <v>2135</v>
      </c>
      <c r="H49" s="116"/>
      <c r="I49" s="252" t="s">
        <v>485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1661</v>
      </c>
      <c r="D50" s="108"/>
      <c r="E50" s="146" t="s">
        <v>671</v>
      </c>
      <c r="F50" s="741" t="s">
        <v>955</v>
      </c>
      <c r="G50" s="116" t="s">
        <v>2135</v>
      </c>
      <c r="H50" s="116"/>
      <c r="I50" s="252" t="s">
        <v>485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682</v>
      </c>
      <c r="D51" s="108"/>
      <c r="E51" s="87"/>
      <c r="F51" s="114"/>
      <c r="G51" s="116"/>
      <c r="H51" s="393" t="s">
        <v>1135</v>
      </c>
      <c r="I51" s="252" t="s">
        <v>485</v>
      </c>
      <c r="J51" s="205">
        <v>0</v>
      </c>
      <c r="K51" s="205">
        <v>0</v>
      </c>
      <c r="L51" s="519" t="s">
        <v>955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1652</v>
      </c>
      <c r="D54" s="108"/>
      <c r="E54" s="582" t="s">
        <v>1488</v>
      </c>
      <c r="F54" s="114"/>
      <c r="G54" s="116"/>
      <c r="H54" s="746" t="s">
        <v>955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286</v>
      </c>
      <c r="F56" s="114"/>
      <c r="G56" s="116"/>
      <c r="H56" s="393"/>
      <c r="I56" s="252"/>
      <c r="J56" s="7" t="s">
        <v>1488</v>
      </c>
      <c r="K56" s="7" t="s">
        <v>1103</v>
      </c>
      <c r="L56" s="129" t="s">
        <v>1489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1054</v>
      </c>
      <c r="F58" s="114"/>
      <c r="G58" s="116"/>
      <c r="H58" s="116"/>
      <c r="I58" s="252" t="s">
        <v>485</v>
      </c>
      <c r="J58" s="22" t="s">
        <v>1088</v>
      </c>
      <c r="K58" s="22" t="s">
        <v>1088</v>
      </c>
      <c r="L58" s="22" t="s">
        <v>984</v>
      </c>
      <c r="M58" s="108"/>
    </row>
    <row r="59" spans="1:13" s="5" customFormat="1" ht="11.45" customHeight="1" x14ac:dyDescent="0.2">
      <c r="A59" s="52"/>
      <c r="B59" s="115"/>
      <c r="C59" s="91" t="s">
        <v>329</v>
      </c>
      <c r="D59" s="115"/>
      <c r="E59" s="117" t="s">
        <v>453</v>
      </c>
      <c r="F59" s="114"/>
      <c r="G59" s="87"/>
      <c r="H59" s="87"/>
      <c r="I59" s="524" t="s">
        <v>955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798</v>
      </c>
      <c r="D60" s="108"/>
      <c r="E60" s="117" t="s">
        <v>428</v>
      </c>
      <c r="F60" s="114"/>
      <c r="G60" s="116"/>
      <c r="H60" s="116"/>
      <c r="I60" s="252" t="s">
        <v>485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866</v>
      </c>
      <c r="D61" s="410"/>
      <c r="E61" s="450" t="s">
        <v>1599</v>
      </c>
      <c r="F61" s="740" t="s">
        <v>955</v>
      </c>
      <c r="G61" s="415" t="s">
        <v>2135</v>
      </c>
      <c r="H61" s="415"/>
      <c r="I61" s="524" t="s">
        <v>955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381</v>
      </c>
      <c r="D62" s="410"/>
      <c r="E62" s="450" t="s">
        <v>1599</v>
      </c>
      <c r="F62" s="740" t="s">
        <v>955</v>
      </c>
      <c r="G62" s="415" t="s">
        <v>2135</v>
      </c>
      <c r="H62" s="415"/>
      <c r="I62" s="252" t="s">
        <v>485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219</v>
      </c>
      <c r="D63" s="108"/>
      <c r="E63" s="88"/>
      <c r="F63" s="114"/>
      <c r="G63" s="116"/>
      <c r="H63" s="90" t="s">
        <v>554</v>
      </c>
      <c r="I63" s="252" t="s">
        <v>485</v>
      </c>
      <c r="J63" s="205">
        <v>0</v>
      </c>
      <c r="K63" s="205">
        <v>0</v>
      </c>
      <c r="L63" s="519" t="s">
        <v>955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1055</v>
      </c>
      <c r="F65" s="114"/>
      <c r="G65" s="116"/>
      <c r="H65" s="116"/>
      <c r="I65" s="252" t="s">
        <v>485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1554</v>
      </c>
      <c r="D66" s="115"/>
      <c r="E66" s="117" t="s">
        <v>455</v>
      </c>
      <c r="F66" s="114"/>
      <c r="G66" s="120"/>
      <c r="H66" s="120"/>
      <c r="I66" s="524" t="s">
        <v>955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1650</v>
      </c>
      <c r="D67" s="108"/>
      <c r="E67" s="450" t="s">
        <v>1599</v>
      </c>
      <c r="F67" s="740" t="s">
        <v>955</v>
      </c>
      <c r="G67" s="415" t="s">
        <v>2135</v>
      </c>
      <c r="H67" s="415"/>
      <c r="I67" s="252" t="s">
        <v>485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220</v>
      </c>
      <c r="D68" s="108"/>
      <c r="E68" s="117"/>
      <c r="F68" s="114"/>
      <c r="G68" s="116"/>
      <c r="H68" s="90" t="s">
        <v>232</v>
      </c>
      <c r="I68" s="252" t="s">
        <v>485</v>
      </c>
      <c r="J68" s="205">
        <v>0</v>
      </c>
      <c r="K68" s="205">
        <v>0</v>
      </c>
      <c r="L68" s="519" t="s">
        <v>955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946</v>
      </c>
      <c r="F70" s="114"/>
      <c r="G70" s="116"/>
      <c r="H70" s="116"/>
      <c r="I70" s="252" t="s">
        <v>485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645</v>
      </c>
      <c r="D71" s="115"/>
      <c r="E71" s="117" t="s">
        <v>555</v>
      </c>
      <c r="F71" s="114"/>
      <c r="G71" s="120"/>
      <c r="H71" s="120"/>
      <c r="I71" s="252" t="s">
        <v>485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1651</v>
      </c>
      <c r="D72" s="108"/>
      <c r="E72" s="450" t="s">
        <v>1599</v>
      </c>
      <c r="F72" s="740" t="s">
        <v>955</v>
      </c>
      <c r="G72" s="415" t="s">
        <v>2135</v>
      </c>
      <c r="H72" s="415"/>
      <c r="I72" s="252" t="s">
        <v>485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221</v>
      </c>
      <c r="D73" s="108"/>
      <c r="E73" s="117"/>
      <c r="F73" s="114"/>
      <c r="G73" s="116"/>
      <c r="H73" s="90" t="s">
        <v>945</v>
      </c>
      <c r="I73" s="252" t="s">
        <v>485</v>
      </c>
      <c r="J73" s="205">
        <v>0</v>
      </c>
      <c r="K73" s="205">
        <v>0</v>
      </c>
      <c r="L73" s="519" t="s">
        <v>955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556</v>
      </c>
      <c r="F75" s="114"/>
      <c r="G75" s="116"/>
      <c r="H75" s="116"/>
      <c r="I75" s="252" t="s">
        <v>485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662</v>
      </c>
      <c r="D76" s="108"/>
      <c r="E76" s="117" t="s">
        <v>1686</v>
      </c>
      <c r="F76" s="114"/>
      <c r="G76" s="116"/>
      <c r="H76" s="116"/>
      <c r="I76" s="252" t="s">
        <v>485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663</v>
      </c>
      <c r="D77" s="108"/>
      <c r="E77" s="117" t="s">
        <v>1610</v>
      </c>
      <c r="F77" s="114"/>
      <c r="G77" s="116"/>
      <c r="H77" s="116"/>
      <c r="I77" s="252" t="s">
        <v>485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557</v>
      </c>
      <c r="D78" s="115"/>
      <c r="E78" s="450" t="s">
        <v>1599</v>
      </c>
      <c r="F78" s="740" t="s">
        <v>955</v>
      </c>
      <c r="G78" s="415" t="s">
        <v>2135</v>
      </c>
      <c r="H78" s="415"/>
      <c r="I78" s="252" t="s">
        <v>485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1518</v>
      </c>
      <c r="D79" s="108"/>
      <c r="E79" s="450" t="s">
        <v>1599</v>
      </c>
      <c r="F79" s="740" t="s">
        <v>955</v>
      </c>
      <c r="G79" s="415" t="s">
        <v>2135</v>
      </c>
      <c r="H79" s="415"/>
      <c r="I79" s="252" t="s">
        <v>485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1526</v>
      </c>
      <c r="D80" s="108"/>
      <c r="E80" s="450"/>
      <c r="F80" s="450"/>
      <c r="G80" s="450"/>
      <c r="H80" s="90" t="s">
        <v>285</v>
      </c>
      <c r="I80" s="450"/>
      <c r="J80" s="205">
        <v>0</v>
      </c>
      <c r="K80" s="205">
        <v>0</v>
      </c>
      <c r="L80" s="519" t="s">
        <v>955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653</v>
      </c>
      <c r="D82" s="108"/>
      <c r="E82" s="117"/>
      <c r="F82" s="114"/>
      <c r="G82" s="116"/>
      <c r="H82" s="90" t="s">
        <v>1558</v>
      </c>
      <c r="I82" s="252" t="s">
        <v>485</v>
      </c>
      <c r="J82" s="205">
        <v>0</v>
      </c>
      <c r="K82" s="205">
        <v>0</v>
      </c>
      <c r="L82" s="519" t="s">
        <v>955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199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202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295</v>
      </c>
      <c r="D86" s="115"/>
      <c r="E86" s="117" t="s">
        <v>428</v>
      </c>
      <c r="F86" s="114"/>
      <c r="G86" s="120"/>
      <c r="H86" s="120"/>
      <c r="I86" s="252" t="s">
        <v>485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1789</v>
      </c>
      <c r="D87" s="108"/>
      <c r="E87" s="117" t="s">
        <v>510</v>
      </c>
      <c r="F87" s="114"/>
      <c r="G87" s="87"/>
      <c r="H87" s="87"/>
      <c r="I87" s="252" t="s">
        <v>485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471</v>
      </c>
      <c r="D88" s="108"/>
      <c r="E88" s="450" t="s">
        <v>1599</v>
      </c>
      <c r="F88" s="740" t="s">
        <v>955</v>
      </c>
      <c r="G88" s="415" t="s">
        <v>2135</v>
      </c>
      <c r="H88" s="415"/>
      <c r="I88" s="252" t="s">
        <v>485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641</v>
      </c>
      <c r="D89" s="410"/>
      <c r="E89" s="411" t="s">
        <v>1320</v>
      </c>
      <c r="F89" s="448"/>
      <c r="G89" s="415"/>
      <c r="H89" s="415"/>
      <c r="I89" s="252" t="s">
        <v>485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474</v>
      </c>
      <c r="D90" s="410"/>
      <c r="E90" s="450" t="s">
        <v>1599</v>
      </c>
      <c r="F90" s="740" t="s">
        <v>955</v>
      </c>
      <c r="G90" s="415" t="s">
        <v>2135</v>
      </c>
      <c r="H90" s="415"/>
      <c r="I90" s="252" t="s">
        <v>485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473</v>
      </c>
      <c r="D91" s="410"/>
      <c r="E91" s="450" t="s">
        <v>1599</v>
      </c>
      <c r="F91" s="740" t="s">
        <v>955</v>
      </c>
      <c r="G91" s="415" t="s">
        <v>2135</v>
      </c>
      <c r="H91" s="415"/>
      <c r="I91" s="252" t="s">
        <v>485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472</v>
      </c>
      <c r="D92" s="410"/>
      <c r="E92" s="450" t="s">
        <v>1599</v>
      </c>
      <c r="F92" s="740" t="s">
        <v>955</v>
      </c>
      <c r="G92" s="415" t="s">
        <v>2135</v>
      </c>
      <c r="H92" s="415"/>
      <c r="I92" s="252" t="s">
        <v>485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558</v>
      </c>
      <c r="D93" s="108"/>
      <c r="E93" s="88"/>
      <c r="F93" s="114"/>
      <c r="G93" s="116"/>
      <c r="H93" s="90" t="s">
        <v>1321</v>
      </c>
      <c r="I93" s="252" t="s">
        <v>485</v>
      </c>
      <c r="J93" s="205">
        <v>0</v>
      </c>
      <c r="K93" s="205">
        <v>0</v>
      </c>
      <c r="L93" s="519" t="s">
        <v>955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485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1028</v>
      </c>
      <c r="D95" s="108"/>
      <c r="E95" s="88"/>
      <c r="F95" s="114"/>
      <c r="G95" s="116"/>
      <c r="H95" s="90" t="s">
        <v>466</v>
      </c>
      <c r="I95" s="252" t="s">
        <v>485</v>
      </c>
      <c r="J95" s="205">
        <v>0</v>
      </c>
      <c r="K95" s="205">
        <v>0</v>
      </c>
      <c r="L95" s="519" t="s">
        <v>955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485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2251</v>
      </c>
      <c r="B1" s="95"/>
      <c r="C1" s="384" t="s">
        <v>2149</v>
      </c>
      <c r="D1" s="95"/>
      <c r="E1" s="80"/>
      <c r="F1" s="97"/>
      <c r="G1" s="96"/>
      <c r="H1" s="96"/>
      <c r="I1" s="96"/>
      <c r="J1" s="96"/>
      <c r="K1" s="96"/>
      <c r="L1" s="392">
        <v>44855.534067476852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43"/>
      <c r="J3" s="1043"/>
      <c r="K3" s="1043"/>
      <c r="L3" s="1027" t="s">
        <v>871</v>
      </c>
      <c r="M3" s="1043"/>
    </row>
    <row r="4" spans="1:13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115"/>
      <c r="I4" s="1115"/>
      <c r="J4" s="1116"/>
      <c r="K4" s="1116"/>
      <c r="L4" s="1117" t="s">
        <v>2361</v>
      </c>
      <c r="M4" s="1046"/>
    </row>
    <row r="5" spans="1:13" s="85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44"/>
      <c r="J5" s="1044"/>
      <c r="K5" s="1044"/>
      <c r="L5" s="1034" t="s">
        <v>2319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1071</v>
      </c>
      <c r="D8" s="229"/>
      <c r="E8" s="558" t="s">
        <v>684</v>
      </c>
      <c r="F8" s="513"/>
      <c r="G8" s="258"/>
      <c r="H8" s="741" t="s">
        <v>955</v>
      </c>
      <c r="I8" s="259"/>
      <c r="J8" s="229"/>
      <c r="K8" s="913" t="s">
        <v>1291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322</v>
      </c>
      <c r="F11" s="261"/>
      <c r="G11" s="262"/>
      <c r="H11" s="262"/>
      <c r="I11" s="262"/>
      <c r="J11" s="574" t="s">
        <v>872</v>
      </c>
      <c r="K11" s="7" t="s">
        <v>1103</v>
      </c>
      <c r="L11" s="129" t="s">
        <v>1291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110"/>
      <c r="J13" s="22" t="s">
        <v>1088</v>
      </c>
      <c r="K13" s="22" t="s">
        <v>1088</v>
      </c>
      <c r="L13" s="22" t="s">
        <v>984</v>
      </c>
      <c r="M13" s="108"/>
    </row>
    <row r="14" spans="1:13" s="2" customFormat="1" ht="11.45" customHeight="1" x14ac:dyDescent="0.2">
      <c r="A14" s="52"/>
      <c r="B14" s="108"/>
      <c r="C14" s="91" t="s">
        <v>823</v>
      </c>
      <c r="D14" s="108"/>
      <c r="E14" s="87" t="s">
        <v>527</v>
      </c>
      <c r="F14" s="114"/>
      <c r="G14" s="87"/>
      <c r="H14" s="87"/>
      <c r="I14" s="512" t="s">
        <v>955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824</v>
      </c>
      <c r="D15" s="108"/>
      <c r="E15" s="87" t="s">
        <v>670</v>
      </c>
      <c r="F15" s="114"/>
      <c r="G15" s="87"/>
      <c r="H15" s="87"/>
      <c r="I15" s="512" t="s">
        <v>955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825</v>
      </c>
      <c r="D16" s="108"/>
      <c r="E16" s="87" t="s">
        <v>174</v>
      </c>
      <c r="F16" s="114"/>
      <c r="G16" s="87"/>
      <c r="H16" s="87"/>
      <c r="I16" s="512" t="s">
        <v>955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90</v>
      </c>
      <c r="D17" s="108"/>
      <c r="E17" s="146" t="s">
        <v>671</v>
      </c>
      <c r="F17" s="741" t="s">
        <v>955</v>
      </c>
      <c r="G17" s="116" t="s">
        <v>2135</v>
      </c>
      <c r="H17" s="116"/>
      <c r="I17" s="512" t="s">
        <v>955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1068</v>
      </c>
      <c r="D18" s="108"/>
      <c r="E18" s="146" t="s">
        <v>671</v>
      </c>
      <c r="F18" s="741" t="s">
        <v>955</v>
      </c>
      <c r="G18" s="116" t="s">
        <v>2135</v>
      </c>
      <c r="H18" s="116"/>
      <c r="I18" s="512" t="s">
        <v>955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559</v>
      </c>
      <c r="D19" s="108"/>
      <c r="E19" s="146" t="s">
        <v>671</v>
      </c>
      <c r="F19" s="741" t="s">
        <v>955</v>
      </c>
      <c r="G19" s="116" t="s">
        <v>2135</v>
      </c>
      <c r="H19" s="116"/>
      <c r="I19" s="512" t="s">
        <v>955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669</v>
      </c>
      <c r="D20" s="108"/>
      <c r="E20" s="87"/>
      <c r="F20" s="114"/>
      <c r="G20" s="116"/>
      <c r="H20" s="393" t="s">
        <v>321</v>
      </c>
      <c r="I20" s="116"/>
      <c r="J20" s="205">
        <v>0</v>
      </c>
      <c r="K20" s="205">
        <v>0</v>
      </c>
      <c r="L20" s="519" t="s">
        <v>955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1475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1170</v>
      </c>
      <c r="D22" s="108"/>
      <c r="E22" s="87" t="s">
        <v>931</v>
      </c>
      <c r="F22" s="114"/>
      <c r="G22" s="116"/>
      <c r="H22" s="116"/>
      <c r="I22" s="252" t="s">
        <v>485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1171</v>
      </c>
      <c r="D23" s="108"/>
      <c r="E23" s="87" t="s">
        <v>571</v>
      </c>
      <c r="F23" s="114"/>
      <c r="G23" s="116"/>
      <c r="H23" s="116"/>
      <c r="I23" s="252" t="s">
        <v>485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1172</v>
      </c>
      <c r="D24" s="108"/>
      <c r="E24" s="87" t="s">
        <v>345</v>
      </c>
      <c r="F24" s="114"/>
      <c r="G24" s="116"/>
      <c r="H24" s="116"/>
      <c r="I24" s="252" t="s">
        <v>485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560</v>
      </c>
      <c r="D25" s="108"/>
      <c r="E25" s="87" t="s">
        <v>515</v>
      </c>
      <c r="F25" s="114"/>
      <c r="G25" s="116"/>
      <c r="H25" s="116"/>
      <c r="I25" s="252" t="s">
        <v>485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1655</v>
      </c>
      <c r="D26" s="108"/>
      <c r="E26" s="87" t="s">
        <v>376</v>
      </c>
      <c r="F26" s="114"/>
      <c r="G26" s="116"/>
      <c r="H26" s="116"/>
      <c r="I26" s="252" t="s">
        <v>485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655</v>
      </c>
      <c r="D27" s="108"/>
      <c r="E27" s="146" t="s">
        <v>671</v>
      </c>
      <c r="F27" s="741" t="s">
        <v>955</v>
      </c>
      <c r="G27" s="116" t="s">
        <v>2135</v>
      </c>
      <c r="H27" s="116"/>
      <c r="I27" s="252" t="s">
        <v>485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654</v>
      </c>
      <c r="D28" s="108"/>
      <c r="E28" s="146" t="s">
        <v>671</v>
      </c>
      <c r="F28" s="741" t="s">
        <v>955</v>
      </c>
      <c r="G28" s="116" t="s">
        <v>2135</v>
      </c>
      <c r="H28" s="116"/>
      <c r="I28" s="252" t="s">
        <v>485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1656</v>
      </c>
      <c r="D29" s="108"/>
      <c r="E29" s="146" t="s">
        <v>671</v>
      </c>
      <c r="F29" s="741" t="s">
        <v>955</v>
      </c>
      <c r="G29" s="116" t="s">
        <v>2135</v>
      </c>
      <c r="H29" s="116"/>
      <c r="I29" s="252" t="s">
        <v>485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680</v>
      </c>
      <c r="D30" s="108"/>
      <c r="E30" s="117"/>
      <c r="F30" s="114"/>
      <c r="G30" s="116"/>
      <c r="H30" s="393" t="s">
        <v>1428</v>
      </c>
      <c r="I30" s="252" t="s">
        <v>485</v>
      </c>
      <c r="J30" s="205">
        <v>0</v>
      </c>
      <c r="K30" s="205">
        <v>0</v>
      </c>
      <c r="L30" s="519" t="s">
        <v>955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651</v>
      </c>
      <c r="D32" s="108"/>
      <c r="E32" s="87"/>
      <c r="F32" s="114"/>
      <c r="G32" s="116"/>
      <c r="H32" s="393" t="s">
        <v>284</v>
      </c>
      <c r="I32" s="252"/>
      <c r="J32" s="205">
        <v>0</v>
      </c>
      <c r="K32" s="205">
        <v>0</v>
      </c>
      <c r="L32" s="519" t="s">
        <v>955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1174</v>
      </c>
      <c r="D35" s="108"/>
      <c r="E35" s="87" t="s">
        <v>217</v>
      </c>
      <c r="F35" s="114"/>
      <c r="G35" s="116"/>
      <c r="H35" s="116"/>
      <c r="I35" s="252" t="s">
        <v>485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1306</v>
      </c>
      <c r="D36" s="108"/>
      <c r="E36" s="87" t="s">
        <v>1346</v>
      </c>
      <c r="F36" s="114"/>
      <c r="G36" s="116"/>
      <c r="H36" s="116"/>
      <c r="I36" s="252" t="s">
        <v>485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1307</v>
      </c>
      <c r="D37" s="108"/>
      <c r="E37" s="87" t="s">
        <v>63</v>
      </c>
      <c r="F37" s="114"/>
      <c r="G37" s="116"/>
      <c r="H37" s="116"/>
      <c r="I37" s="252" t="s">
        <v>485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123</v>
      </c>
      <c r="D38" s="108"/>
      <c r="E38" s="146" t="s">
        <v>671</v>
      </c>
      <c r="F38" s="741" t="s">
        <v>955</v>
      </c>
      <c r="G38" s="116" t="s">
        <v>2135</v>
      </c>
      <c r="H38" s="116"/>
      <c r="I38" s="252" t="s">
        <v>485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380</v>
      </c>
      <c r="D39" s="108"/>
      <c r="E39" s="146" t="s">
        <v>671</v>
      </c>
      <c r="F39" s="741" t="s">
        <v>955</v>
      </c>
      <c r="G39" s="116" t="s">
        <v>2135</v>
      </c>
      <c r="H39" s="116"/>
      <c r="I39" s="252" t="s">
        <v>485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379</v>
      </c>
      <c r="D40" s="108"/>
      <c r="E40" s="146" t="s">
        <v>671</v>
      </c>
      <c r="F40" s="741" t="s">
        <v>955</v>
      </c>
      <c r="G40" s="116" t="s">
        <v>2135</v>
      </c>
      <c r="H40" s="116"/>
      <c r="I40" s="252" t="s">
        <v>485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681</v>
      </c>
      <c r="D41" s="108"/>
      <c r="E41" s="146"/>
      <c r="F41" s="146"/>
      <c r="G41" s="116"/>
      <c r="H41" s="393" t="s">
        <v>1545</v>
      </c>
      <c r="I41" s="252"/>
      <c r="J41" s="205">
        <v>0</v>
      </c>
      <c r="K41" s="205">
        <v>0</v>
      </c>
      <c r="L41" s="519" t="s">
        <v>955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652</v>
      </c>
      <c r="D43" s="108"/>
      <c r="E43" s="146"/>
      <c r="F43" s="146"/>
      <c r="G43" s="116"/>
      <c r="H43" s="393" t="s">
        <v>1135</v>
      </c>
      <c r="I43" s="252"/>
      <c r="J43" s="205">
        <v>0</v>
      </c>
      <c r="K43" s="205">
        <v>0</v>
      </c>
      <c r="L43" s="519" t="s">
        <v>955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552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965</v>
      </c>
      <c r="D46" s="410"/>
      <c r="E46" s="87" t="s">
        <v>111</v>
      </c>
      <c r="F46" s="448"/>
      <c r="G46" s="415"/>
      <c r="H46" s="415"/>
      <c r="I46" s="252" t="s">
        <v>485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966</v>
      </c>
      <c r="D47" s="410"/>
      <c r="E47" s="87" t="s">
        <v>1674</v>
      </c>
      <c r="F47" s="448"/>
      <c r="G47" s="415"/>
      <c r="H47" s="415"/>
      <c r="I47" s="252" t="s">
        <v>485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1659</v>
      </c>
      <c r="D48" s="410"/>
      <c r="E48" s="87" t="s">
        <v>112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126</v>
      </c>
      <c r="D49" s="108"/>
      <c r="E49" s="146" t="s">
        <v>671</v>
      </c>
      <c r="F49" s="741" t="s">
        <v>955</v>
      </c>
      <c r="G49" s="116" t="s">
        <v>2135</v>
      </c>
      <c r="H49" s="116"/>
      <c r="I49" s="252" t="s">
        <v>485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1661</v>
      </c>
      <c r="D50" s="108"/>
      <c r="E50" s="146" t="s">
        <v>671</v>
      </c>
      <c r="F50" s="741" t="s">
        <v>955</v>
      </c>
      <c r="G50" s="116" t="s">
        <v>2135</v>
      </c>
      <c r="H50" s="116"/>
      <c r="I50" s="252" t="s">
        <v>485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682</v>
      </c>
      <c r="D51" s="108"/>
      <c r="E51" s="87"/>
      <c r="F51" s="114"/>
      <c r="G51" s="116"/>
      <c r="H51" s="393" t="s">
        <v>1135</v>
      </c>
      <c r="I51" s="252" t="s">
        <v>485</v>
      </c>
      <c r="J51" s="205">
        <v>0</v>
      </c>
      <c r="K51" s="205">
        <v>0</v>
      </c>
      <c r="L51" s="519" t="s">
        <v>955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1652</v>
      </c>
      <c r="D54" s="108"/>
      <c r="E54" s="559" t="s">
        <v>684</v>
      </c>
      <c r="F54" s="114"/>
      <c r="G54" s="116"/>
      <c r="H54" s="746" t="s">
        <v>955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286</v>
      </c>
      <c r="F56" s="114"/>
      <c r="G56" s="116"/>
      <c r="H56" s="393"/>
      <c r="I56" s="252"/>
      <c r="J56" s="36" t="s">
        <v>872</v>
      </c>
      <c r="K56" s="7" t="s">
        <v>1103</v>
      </c>
      <c r="L56" s="129" t="s">
        <v>1291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553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1054</v>
      </c>
      <c r="F58" s="114"/>
      <c r="G58" s="116"/>
      <c r="H58" s="116"/>
      <c r="I58" s="252" t="s">
        <v>485</v>
      </c>
      <c r="J58" s="22" t="s">
        <v>1088</v>
      </c>
      <c r="K58" s="22" t="s">
        <v>1088</v>
      </c>
      <c r="L58" s="22" t="s">
        <v>984</v>
      </c>
      <c r="M58" s="108"/>
    </row>
    <row r="59" spans="1:13" s="5" customFormat="1" ht="11.45" customHeight="1" x14ac:dyDescent="0.2">
      <c r="B59" s="115"/>
      <c r="C59" s="91" t="s">
        <v>329</v>
      </c>
      <c r="D59" s="115"/>
      <c r="E59" s="117" t="s">
        <v>453</v>
      </c>
      <c r="F59" s="114"/>
      <c r="G59" s="120"/>
      <c r="H59" s="120"/>
      <c r="I59" s="524" t="s">
        <v>955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381</v>
      </c>
      <c r="D60" s="410"/>
      <c r="E60" s="450" t="s">
        <v>1599</v>
      </c>
      <c r="F60" s="740" t="s">
        <v>955</v>
      </c>
      <c r="G60" s="415" t="s">
        <v>2135</v>
      </c>
      <c r="H60" s="415"/>
      <c r="I60" s="252" t="s">
        <v>485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219</v>
      </c>
      <c r="D61" s="108"/>
      <c r="E61" s="88"/>
      <c r="F61" s="114"/>
      <c r="G61" s="116"/>
      <c r="H61" s="90" t="s">
        <v>554</v>
      </c>
      <c r="I61" s="252" t="s">
        <v>485</v>
      </c>
      <c r="J61" s="205">
        <v>0</v>
      </c>
      <c r="K61" s="205">
        <v>0</v>
      </c>
      <c r="L61" s="519" t="s">
        <v>955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1055</v>
      </c>
      <c r="F63" s="114"/>
      <c r="G63" s="116"/>
      <c r="H63" s="116"/>
      <c r="I63" s="252" t="s">
        <v>485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1554</v>
      </c>
      <c r="D64" s="115"/>
      <c r="E64" s="117" t="s">
        <v>455</v>
      </c>
      <c r="F64" s="114"/>
      <c r="G64" s="120"/>
      <c r="H64" s="120"/>
      <c r="I64" s="524" t="s">
        <v>955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1650</v>
      </c>
      <c r="D65" s="108"/>
      <c r="E65" s="450" t="s">
        <v>1599</v>
      </c>
      <c r="F65" s="740" t="s">
        <v>955</v>
      </c>
      <c r="G65" s="415" t="s">
        <v>2135</v>
      </c>
      <c r="H65" s="415"/>
      <c r="I65" s="252" t="s">
        <v>485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220</v>
      </c>
      <c r="D66" s="108"/>
      <c r="E66" s="117"/>
      <c r="F66" s="114"/>
      <c r="G66" s="116"/>
      <c r="H66" s="90" t="s">
        <v>232</v>
      </c>
      <c r="I66" s="252" t="s">
        <v>485</v>
      </c>
      <c r="J66" s="205">
        <v>0</v>
      </c>
      <c r="K66" s="205">
        <v>0</v>
      </c>
      <c r="L66" s="519" t="s">
        <v>955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946</v>
      </c>
      <c r="F68" s="114"/>
      <c r="G68" s="116"/>
      <c r="H68" s="116"/>
      <c r="I68" s="252" t="s">
        <v>485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645</v>
      </c>
      <c r="D69" s="115"/>
      <c r="E69" s="117" t="s">
        <v>555</v>
      </c>
      <c r="F69" s="114"/>
      <c r="G69" s="120"/>
      <c r="H69" s="120"/>
      <c r="I69" s="252" t="s">
        <v>485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1651</v>
      </c>
      <c r="D70" s="108"/>
      <c r="E70" s="450" t="s">
        <v>1599</v>
      </c>
      <c r="F70" s="740" t="s">
        <v>955</v>
      </c>
      <c r="G70" s="415" t="s">
        <v>2135</v>
      </c>
      <c r="H70" s="415"/>
      <c r="I70" s="252" t="s">
        <v>485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221</v>
      </c>
      <c r="D71" s="108"/>
      <c r="E71" s="117"/>
      <c r="F71" s="114"/>
      <c r="G71" s="116"/>
      <c r="H71" s="90" t="s">
        <v>945</v>
      </c>
      <c r="I71" s="252" t="s">
        <v>485</v>
      </c>
      <c r="J71" s="205">
        <v>0</v>
      </c>
      <c r="K71" s="205">
        <v>0</v>
      </c>
      <c r="L71" s="519" t="s">
        <v>955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556</v>
      </c>
      <c r="F73" s="114"/>
      <c r="G73" s="116"/>
      <c r="H73" s="116"/>
      <c r="I73" s="252" t="s">
        <v>485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662</v>
      </c>
      <c r="D74" s="108"/>
      <c r="E74" s="117" t="s">
        <v>1686</v>
      </c>
      <c r="F74" s="114"/>
      <c r="G74" s="116"/>
      <c r="H74" s="116"/>
      <c r="I74" s="252" t="s">
        <v>485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663</v>
      </c>
      <c r="D75" s="108"/>
      <c r="E75" s="117" t="s">
        <v>1610</v>
      </c>
      <c r="F75" s="114"/>
      <c r="G75" s="116"/>
      <c r="H75" s="116"/>
      <c r="I75" s="252" t="s">
        <v>485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557</v>
      </c>
      <c r="D76" s="115"/>
      <c r="E76" s="450" t="s">
        <v>1599</v>
      </c>
      <c r="F76" s="740" t="s">
        <v>955</v>
      </c>
      <c r="G76" s="415" t="s">
        <v>2135</v>
      </c>
      <c r="H76" s="415"/>
      <c r="I76" s="252" t="s">
        <v>485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1518</v>
      </c>
      <c r="D77" s="108"/>
      <c r="E77" s="450" t="s">
        <v>1599</v>
      </c>
      <c r="F77" s="740" t="s">
        <v>955</v>
      </c>
      <c r="G77" s="415" t="s">
        <v>2135</v>
      </c>
      <c r="H77" s="415"/>
      <c r="I77" s="252" t="s">
        <v>485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1526</v>
      </c>
      <c r="D78" s="108"/>
      <c r="E78" s="450"/>
      <c r="F78" s="450"/>
      <c r="G78" s="450"/>
      <c r="H78" s="90" t="s">
        <v>285</v>
      </c>
      <c r="I78" s="450"/>
      <c r="J78" s="205">
        <v>0</v>
      </c>
      <c r="K78" s="205">
        <v>0</v>
      </c>
      <c r="L78" s="519" t="s">
        <v>955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653</v>
      </c>
      <c r="D80" s="108"/>
      <c r="E80" s="117"/>
      <c r="F80" s="114"/>
      <c r="G80" s="116"/>
      <c r="H80" s="90" t="s">
        <v>1558</v>
      </c>
      <c r="I80" s="252" t="s">
        <v>485</v>
      </c>
      <c r="J80" s="205">
        <v>0</v>
      </c>
      <c r="K80" s="205">
        <v>0</v>
      </c>
      <c r="L80" s="519" t="s">
        <v>955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199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456</v>
      </c>
      <c r="D83" s="108"/>
      <c r="E83" s="146" t="s">
        <v>1599</v>
      </c>
      <c r="F83" s="741" t="s">
        <v>955</v>
      </c>
      <c r="G83" s="116" t="s">
        <v>2135</v>
      </c>
      <c r="H83" s="116"/>
      <c r="I83" s="524" t="s">
        <v>955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457</v>
      </c>
      <c r="D84" s="108"/>
      <c r="E84" s="146" t="s">
        <v>1599</v>
      </c>
      <c r="F84" s="741" t="s">
        <v>955</v>
      </c>
      <c r="G84" s="116" t="s">
        <v>2135</v>
      </c>
      <c r="H84" s="116"/>
      <c r="I84" s="524" t="s">
        <v>955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458</v>
      </c>
      <c r="D85" s="108"/>
      <c r="E85" s="146" t="s">
        <v>1599</v>
      </c>
      <c r="F85" s="741" t="s">
        <v>955</v>
      </c>
      <c r="G85" s="116" t="s">
        <v>2135</v>
      </c>
      <c r="H85" s="116"/>
      <c r="I85" s="524" t="s">
        <v>955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460</v>
      </c>
      <c r="D86" s="108"/>
      <c r="E86" s="146" t="s">
        <v>1599</v>
      </c>
      <c r="F86" s="741" t="s">
        <v>955</v>
      </c>
      <c r="G86" s="116" t="s">
        <v>2135</v>
      </c>
      <c r="H86" s="116"/>
      <c r="I86" s="524" t="s">
        <v>955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459</v>
      </c>
      <c r="D87" s="108"/>
      <c r="E87" s="146" t="s">
        <v>1599</v>
      </c>
      <c r="F87" s="741" t="s">
        <v>955</v>
      </c>
      <c r="G87" s="116" t="s">
        <v>2135</v>
      </c>
      <c r="H87" s="116"/>
      <c r="I87" s="524" t="s">
        <v>955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40</v>
      </c>
      <c r="D88" s="108"/>
      <c r="E88" s="146" t="s">
        <v>1599</v>
      </c>
      <c r="F88" s="741" t="s">
        <v>955</v>
      </c>
      <c r="G88" s="116" t="s">
        <v>2135</v>
      </c>
      <c r="H88" s="116"/>
      <c r="I88" s="524" t="s">
        <v>955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1790</v>
      </c>
      <c r="D89" s="108"/>
      <c r="E89" s="88"/>
      <c r="F89" s="114"/>
      <c r="G89" s="116"/>
      <c r="H89" s="90" t="s">
        <v>462</v>
      </c>
      <c r="I89" s="252" t="s">
        <v>485</v>
      </c>
      <c r="J89" s="205">
        <v>0</v>
      </c>
      <c r="K89" s="205">
        <v>0</v>
      </c>
      <c r="L89" s="519" t="s">
        <v>955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485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1028</v>
      </c>
      <c r="D92" s="108"/>
      <c r="E92" s="88"/>
      <c r="F92" s="114"/>
      <c r="G92" s="116"/>
      <c r="H92" s="90" t="s">
        <v>466</v>
      </c>
      <c r="I92" s="252" t="s">
        <v>485</v>
      </c>
      <c r="J92" s="205">
        <v>0</v>
      </c>
      <c r="K92" s="205">
        <v>0</v>
      </c>
      <c r="L92" s="519" t="s">
        <v>955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485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2252</v>
      </c>
      <c r="B1" s="95"/>
      <c r="C1" s="384" t="s">
        <v>2149</v>
      </c>
      <c r="D1" s="95"/>
      <c r="E1" s="80"/>
      <c r="F1" s="97"/>
      <c r="G1" s="96"/>
      <c r="H1" s="96"/>
      <c r="I1" s="96"/>
      <c r="J1" s="96"/>
      <c r="K1" s="392">
        <v>44855.534067476852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43"/>
      <c r="J3" s="1043"/>
      <c r="K3" s="1027" t="s">
        <v>871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175</v>
      </c>
      <c r="L4" s="1046"/>
    </row>
    <row r="5" spans="1:12" s="85" customFormat="1" ht="15" customHeight="1" x14ac:dyDescent="0.2">
      <c r="A5" s="80"/>
      <c r="B5" s="1028"/>
      <c r="C5" s="1029" t="s">
        <v>2317</v>
      </c>
      <c r="D5" s="1030"/>
      <c r="E5" s="1028"/>
      <c r="F5" s="1044"/>
      <c r="G5" s="1044"/>
      <c r="H5" s="1044"/>
      <c r="I5" s="1044"/>
      <c r="J5" s="1044"/>
      <c r="K5" s="1032" t="s">
        <v>176</v>
      </c>
      <c r="L5" s="1046"/>
    </row>
    <row r="6" spans="1:12" s="85" customFormat="1" ht="11.1" customHeight="1" x14ac:dyDescent="0.2">
      <c r="A6" s="80"/>
      <c r="B6" s="1028"/>
      <c r="C6" s="1033" t="s">
        <v>2318</v>
      </c>
      <c r="D6" s="1028"/>
      <c r="E6" s="1028"/>
      <c r="F6" s="1051"/>
      <c r="G6" s="1044"/>
      <c r="H6" s="1044"/>
      <c r="I6" s="1044"/>
      <c r="J6" s="1044"/>
      <c r="K6" s="1034" t="s">
        <v>2319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322</v>
      </c>
      <c r="F11" s="261"/>
      <c r="G11" s="262"/>
      <c r="H11" s="262"/>
      <c r="I11" s="7" t="s">
        <v>869</v>
      </c>
      <c r="J11" s="7" t="s">
        <v>1103</v>
      </c>
      <c r="K11" s="129" t="s">
        <v>868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544</v>
      </c>
      <c r="F13" s="114"/>
      <c r="G13" s="110"/>
      <c r="H13" s="110"/>
      <c r="I13" s="22" t="s">
        <v>1088</v>
      </c>
      <c r="J13" s="22" t="s">
        <v>1088</v>
      </c>
      <c r="K13" s="22" t="s">
        <v>984</v>
      </c>
      <c r="L13" s="108"/>
    </row>
    <row r="14" spans="1:12" s="2" customFormat="1" ht="11.45" customHeight="1" x14ac:dyDescent="0.2">
      <c r="A14" s="52"/>
      <c r="B14" s="108"/>
      <c r="C14" s="91" t="s">
        <v>823</v>
      </c>
      <c r="D14" s="108"/>
      <c r="E14" s="87" t="s">
        <v>527</v>
      </c>
      <c r="F14" s="114"/>
      <c r="G14" s="87"/>
      <c r="H14" s="512" t="s">
        <v>955</v>
      </c>
      <c r="I14" s="205">
        <v>0</v>
      </c>
      <c r="J14" s="205">
        <v>0</v>
      </c>
      <c r="K14" s="519" t="s">
        <v>955</v>
      </c>
      <c r="L14" s="108"/>
    </row>
    <row r="15" spans="1:12" s="2" customFormat="1" ht="11.45" customHeight="1" x14ac:dyDescent="0.2">
      <c r="A15" s="52"/>
      <c r="B15" s="108"/>
      <c r="C15" s="91" t="s">
        <v>824</v>
      </c>
      <c r="D15" s="108"/>
      <c r="E15" s="87" t="s">
        <v>670</v>
      </c>
      <c r="F15" s="114"/>
      <c r="G15" s="87"/>
      <c r="H15" s="512" t="s">
        <v>955</v>
      </c>
      <c r="I15" s="205">
        <v>0</v>
      </c>
      <c r="J15" s="205">
        <v>0</v>
      </c>
      <c r="K15" s="519" t="s">
        <v>955</v>
      </c>
      <c r="L15" s="108"/>
    </row>
    <row r="16" spans="1:12" s="2" customFormat="1" ht="11.45" customHeight="1" x14ac:dyDescent="0.2">
      <c r="A16" s="52"/>
      <c r="B16" s="108"/>
      <c r="C16" s="91" t="s">
        <v>825</v>
      </c>
      <c r="D16" s="108"/>
      <c r="E16" s="87" t="s">
        <v>174</v>
      </c>
      <c r="F16" s="114"/>
      <c r="G16" s="87"/>
      <c r="H16" s="512" t="s">
        <v>955</v>
      </c>
      <c r="I16" s="205">
        <v>0</v>
      </c>
      <c r="J16" s="205">
        <v>0</v>
      </c>
      <c r="K16" s="519" t="s">
        <v>955</v>
      </c>
      <c r="L16" s="108"/>
    </row>
    <row r="17" spans="1:12" s="2" customFormat="1" ht="11.45" customHeight="1" x14ac:dyDescent="0.2">
      <c r="A17" s="52"/>
      <c r="B17" s="108"/>
      <c r="C17" s="91" t="s">
        <v>90</v>
      </c>
      <c r="D17" s="108"/>
      <c r="E17" s="87" t="s">
        <v>1482</v>
      </c>
      <c r="F17" s="116"/>
      <c r="G17" s="116"/>
      <c r="H17" s="512" t="s">
        <v>955</v>
      </c>
      <c r="I17" s="205">
        <v>0</v>
      </c>
      <c r="J17" s="205">
        <v>0</v>
      </c>
      <c r="K17" s="519" t="s">
        <v>955</v>
      </c>
      <c r="L17" s="108"/>
    </row>
    <row r="18" spans="1:12" s="2" customFormat="1" ht="11.45" customHeight="1" x14ac:dyDescent="0.2">
      <c r="A18" s="52"/>
      <c r="B18" s="108"/>
      <c r="C18" s="91" t="s">
        <v>1068</v>
      </c>
      <c r="D18" s="108"/>
      <c r="E18" s="87" t="s">
        <v>1482</v>
      </c>
      <c r="F18" s="116"/>
      <c r="G18" s="116"/>
      <c r="H18" s="512" t="s">
        <v>955</v>
      </c>
      <c r="I18" s="205">
        <v>0</v>
      </c>
      <c r="J18" s="205">
        <v>0</v>
      </c>
      <c r="K18" s="519" t="s">
        <v>955</v>
      </c>
      <c r="L18" s="108"/>
    </row>
    <row r="19" spans="1:12" s="2" customFormat="1" ht="11.45" customHeight="1" x14ac:dyDescent="0.2">
      <c r="A19" s="52"/>
      <c r="B19" s="108"/>
      <c r="C19" s="91" t="s">
        <v>559</v>
      </c>
      <c r="D19" s="108"/>
      <c r="E19" s="87" t="s">
        <v>1482</v>
      </c>
      <c r="F19" s="116"/>
      <c r="G19" s="116"/>
      <c r="H19" s="512" t="s">
        <v>955</v>
      </c>
      <c r="I19" s="205">
        <v>0</v>
      </c>
      <c r="J19" s="205">
        <v>0</v>
      </c>
      <c r="K19" s="519" t="s">
        <v>955</v>
      </c>
      <c r="L19" s="108"/>
    </row>
    <row r="20" spans="1:12" s="2" customFormat="1" ht="11.45" customHeight="1" x14ac:dyDescent="0.2">
      <c r="A20" s="52"/>
      <c r="B20" s="108"/>
      <c r="C20" s="121" t="s">
        <v>669</v>
      </c>
      <c r="D20" s="108"/>
      <c r="E20" s="87"/>
      <c r="F20" s="114"/>
      <c r="G20" s="393" t="s">
        <v>321</v>
      </c>
      <c r="H20" s="116"/>
      <c r="I20" s="205">
        <v>0</v>
      </c>
      <c r="J20" s="205">
        <v>0</v>
      </c>
      <c r="K20" s="519" t="s">
        <v>955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1475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1170</v>
      </c>
      <c r="D22" s="108"/>
      <c r="E22" s="87" t="s">
        <v>931</v>
      </c>
      <c r="F22" s="114"/>
      <c r="G22" s="116"/>
      <c r="H22" s="252" t="s">
        <v>485</v>
      </c>
      <c r="I22" s="205">
        <v>0</v>
      </c>
      <c r="J22" s="205">
        <v>0</v>
      </c>
      <c r="K22" s="519" t="s">
        <v>955</v>
      </c>
      <c r="L22" s="108"/>
    </row>
    <row r="23" spans="1:12" s="2" customFormat="1" ht="11.45" customHeight="1" x14ac:dyDescent="0.2">
      <c r="A23" s="52"/>
      <c r="B23" s="108"/>
      <c r="C23" s="91" t="s">
        <v>1171</v>
      </c>
      <c r="D23" s="108"/>
      <c r="E23" s="87" t="s">
        <v>571</v>
      </c>
      <c r="F23" s="114"/>
      <c r="G23" s="116"/>
      <c r="H23" s="252" t="s">
        <v>485</v>
      </c>
      <c r="I23" s="205">
        <v>0</v>
      </c>
      <c r="J23" s="205">
        <v>0</v>
      </c>
      <c r="K23" s="519" t="s">
        <v>955</v>
      </c>
      <c r="L23" s="108"/>
    </row>
    <row r="24" spans="1:12" s="2" customFormat="1" ht="11.45" customHeight="1" x14ac:dyDescent="0.2">
      <c r="A24" s="52"/>
      <c r="B24" s="108"/>
      <c r="C24" s="91" t="s">
        <v>1172</v>
      </c>
      <c r="D24" s="108"/>
      <c r="E24" s="87" t="s">
        <v>345</v>
      </c>
      <c r="F24" s="114"/>
      <c r="G24" s="116"/>
      <c r="H24" s="252" t="s">
        <v>485</v>
      </c>
      <c r="I24" s="205">
        <v>0</v>
      </c>
      <c r="J24" s="205">
        <v>0</v>
      </c>
      <c r="K24" s="519" t="s">
        <v>955</v>
      </c>
      <c r="L24" s="108"/>
    </row>
    <row r="25" spans="1:12" s="2" customFormat="1" ht="11.45" customHeight="1" x14ac:dyDescent="0.2">
      <c r="A25" s="52"/>
      <c r="B25" s="108"/>
      <c r="C25" s="91" t="s">
        <v>560</v>
      </c>
      <c r="D25" s="108"/>
      <c r="E25" s="87" t="s">
        <v>515</v>
      </c>
      <c r="F25" s="114"/>
      <c r="G25" s="116"/>
      <c r="H25" s="252" t="s">
        <v>485</v>
      </c>
      <c r="I25" s="205">
        <v>0</v>
      </c>
      <c r="J25" s="205">
        <v>0</v>
      </c>
      <c r="K25" s="519" t="s">
        <v>955</v>
      </c>
      <c r="L25" s="108"/>
    </row>
    <row r="26" spans="1:12" s="2" customFormat="1" ht="11.45" customHeight="1" x14ac:dyDescent="0.2">
      <c r="A26" s="52"/>
      <c r="B26" s="108"/>
      <c r="C26" s="91" t="s">
        <v>1655</v>
      </c>
      <c r="D26" s="108"/>
      <c r="E26" s="87" t="s">
        <v>376</v>
      </c>
      <c r="F26" s="114"/>
      <c r="G26" s="116"/>
      <c r="H26" s="252" t="s">
        <v>485</v>
      </c>
      <c r="I26" s="205">
        <v>0</v>
      </c>
      <c r="J26" s="205">
        <v>0</v>
      </c>
      <c r="K26" s="519" t="s">
        <v>955</v>
      </c>
      <c r="L26" s="108"/>
    </row>
    <row r="27" spans="1:12" s="2" customFormat="1" ht="11.45" customHeight="1" x14ac:dyDescent="0.2">
      <c r="A27" s="52"/>
      <c r="B27" s="108"/>
      <c r="C27" s="91" t="s">
        <v>655</v>
      </c>
      <c r="D27" s="108"/>
      <c r="E27" s="87" t="s">
        <v>1482</v>
      </c>
      <c r="F27" s="116"/>
      <c r="G27" s="116"/>
      <c r="H27" s="252" t="s">
        <v>485</v>
      </c>
      <c r="I27" s="205">
        <v>0</v>
      </c>
      <c r="J27" s="205">
        <v>0</v>
      </c>
      <c r="K27" s="519" t="s">
        <v>955</v>
      </c>
      <c r="L27" s="108"/>
    </row>
    <row r="28" spans="1:12" s="2" customFormat="1" ht="11.45" customHeight="1" x14ac:dyDescent="0.2">
      <c r="A28" s="52"/>
      <c r="B28" s="108"/>
      <c r="C28" s="91" t="s">
        <v>654</v>
      </c>
      <c r="D28" s="108"/>
      <c r="E28" s="87" t="s">
        <v>1482</v>
      </c>
      <c r="F28" s="116"/>
      <c r="G28" s="116"/>
      <c r="H28" s="252" t="s">
        <v>485</v>
      </c>
      <c r="I28" s="205">
        <v>0</v>
      </c>
      <c r="J28" s="205">
        <v>0</v>
      </c>
      <c r="K28" s="519" t="s">
        <v>955</v>
      </c>
      <c r="L28" s="108"/>
    </row>
    <row r="29" spans="1:12" s="2" customFormat="1" ht="11.45" customHeight="1" x14ac:dyDescent="0.2">
      <c r="A29" s="52"/>
      <c r="B29" s="108"/>
      <c r="C29" s="91" t="s">
        <v>1656</v>
      </c>
      <c r="D29" s="108"/>
      <c r="E29" s="87" t="s">
        <v>1482</v>
      </c>
      <c r="F29" s="116"/>
      <c r="G29" s="116"/>
      <c r="H29" s="252" t="s">
        <v>485</v>
      </c>
      <c r="I29" s="205">
        <v>0</v>
      </c>
      <c r="J29" s="205">
        <v>0</v>
      </c>
      <c r="K29" s="519" t="s">
        <v>955</v>
      </c>
      <c r="L29" s="108"/>
    </row>
    <row r="30" spans="1:12" s="2" customFormat="1" ht="11.45" customHeight="1" x14ac:dyDescent="0.2">
      <c r="A30" s="52"/>
      <c r="B30" s="108"/>
      <c r="C30" s="121" t="s">
        <v>680</v>
      </c>
      <c r="D30" s="108"/>
      <c r="E30" s="117"/>
      <c r="F30" s="114"/>
      <c r="G30" s="393" t="s">
        <v>1428</v>
      </c>
      <c r="H30" s="252" t="s">
        <v>485</v>
      </c>
      <c r="I30" s="205">
        <v>0</v>
      </c>
      <c r="J30" s="205">
        <v>0</v>
      </c>
      <c r="K30" s="519" t="s">
        <v>955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651</v>
      </c>
      <c r="D32" s="108"/>
      <c r="E32" s="87"/>
      <c r="F32" s="114"/>
      <c r="G32" s="393" t="s">
        <v>284</v>
      </c>
      <c r="H32" s="252"/>
      <c r="I32" s="205">
        <v>0</v>
      </c>
      <c r="J32" s="205">
        <v>0</v>
      </c>
      <c r="K32" s="519" t="s">
        <v>955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551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1174</v>
      </c>
      <c r="D35" s="108"/>
      <c r="E35" s="87" t="s">
        <v>217</v>
      </c>
      <c r="F35" s="114"/>
      <c r="G35" s="116"/>
      <c r="H35" s="252" t="s">
        <v>485</v>
      </c>
      <c r="I35" s="205">
        <v>0</v>
      </c>
      <c r="J35" s="205">
        <v>0</v>
      </c>
      <c r="K35" s="519" t="s">
        <v>955</v>
      </c>
      <c r="L35" s="108"/>
    </row>
    <row r="36" spans="1:12" s="2" customFormat="1" ht="11.45" customHeight="1" x14ac:dyDescent="0.2">
      <c r="A36" s="52"/>
      <c r="B36" s="108"/>
      <c r="C36" s="91" t="s">
        <v>1306</v>
      </c>
      <c r="D36" s="108"/>
      <c r="E36" s="87" t="s">
        <v>1346</v>
      </c>
      <c r="F36" s="114"/>
      <c r="G36" s="116"/>
      <c r="H36" s="252" t="s">
        <v>485</v>
      </c>
      <c r="I36" s="205">
        <v>0</v>
      </c>
      <c r="J36" s="205">
        <v>0</v>
      </c>
      <c r="K36" s="519" t="s">
        <v>955</v>
      </c>
      <c r="L36" s="108"/>
    </row>
    <row r="37" spans="1:12" s="2" customFormat="1" ht="11.45" customHeight="1" x14ac:dyDescent="0.2">
      <c r="A37" s="52"/>
      <c r="B37" s="108"/>
      <c r="C37" s="91" t="s">
        <v>1307</v>
      </c>
      <c r="D37" s="108"/>
      <c r="E37" s="87" t="s">
        <v>63</v>
      </c>
      <c r="F37" s="114"/>
      <c r="G37" s="116"/>
      <c r="H37" s="252" t="s">
        <v>485</v>
      </c>
      <c r="I37" s="205">
        <v>0</v>
      </c>
      <c r="J37" s="205">
        <v>0</v>
      </c>
      <c r="K37" s="519" t="s">
        <v>955</v>
      </c>
      <c r="L37" s="108"/>
    </row>
    <row r="38" spans="1:12" s="2" customFormat="1" ht="11.45" customHeight="1" x14ac:dyDescent="0.2">
      <c r="A38" s="52"/>
      <c r="B38" s="108"/>
      <c r="C38" s="91" t="s">
        <v>123</v>
      </c>
      <c r="D38" s="108"/>
      <c r="E38" s="87" t="s">
        <v>1482</v>
      </c>
      <c r="F38" s="116"/>
      <c r="G38" s="116"/>
      <c r="H38" s="252" t="s">
        <v>485</v>
      </c>
      <c r="I38" s="205">
        <v>0</v>
      </c>
      <c r="J38" s="205">
        <v>0</v>
      </c>
      <c r="K38" s="519" t="s">
        <v>955</v>
      </c>
      <c r="L38" s="108"/>
    </row>
    <row r="39" spans="1:12" s="2" customFormat="1" ht="11.45" customHeight="1" x14ac:dyDescent="0.2">
      <c r="A39" s="52"/>
      <c r="B39" s="108"/>
      <c r="C39" s="91" t="s">
        <v>380</v>
      </c>
      <c r="D39" s="108"/>
      <c r="E39" s="87" t="s">
        <v>1482</v>
      </c>
      <c r="F39" s="116"/>
      <c r="G39" s="116"/>
      <c r="H39" s="252" t="s">
        <v>485</v>
      </c>
      <c r="I39" s="205">
        <v>0</v>
      </c>
      <c r="J39" s="205">
        <v>0</v>
      </c>
      <c r="K39" s="519" t="s">
        <v>955</v>
      </c>
      <c r="L39" s="108"/>
    </row>
    <row r="40" spans="1:12" s="2" customFormat="1" ht="11.45" customHeight="1" x14ac:dyDescent="0.2">
      <c r="A40" s="52"/>
      <c r="B40" s="108"/>
      <c r="C40" s="91" t="s">
        <v>379</v>
      </c>
      <c r="D40" s="108"/>
      <c r="E40" s="87" t="s">
        <v>1482</v>
      </c>
      <c r="F40" s="116"/>
      <c r="G40" s="116"/>
      <c r="H40" s="252" t="s">
        <v>485</v>
      </c>
      <c r="I40" s="205">
        <v>0</v>
      </c>
      <c r="J40" s="205">
        <v>0</v>
      </c>
      <c r="K40" s="519" t="s">
        <v>955</v>
      </c>
      <c r="L40" s="108"/>
    </row>
    <row r="41" spans="1:12" s="2" customFormat="1" ht="11.45" customHeight="1" x14ac:dyDescent="0.2">
      <c r="A41" s="52"/>
      <c r="B41" s="108"/>
      <c r="C41" s="121" t="s">
        <v>681</v>
      </c>
      <c r="D41" s="108"/>
      <c r="E41" s="146"/>
      <c r="F41" s="146"/>
      <c r="G41" s="393" t="s">
        <v>1545</v>
      </c>
      <c r="H41" s="252"/>
      <c r="I41" s="205">
        <v>0</v>
      </c>
      <c r="J41" s="205">
        <v>0</v>
      </c>
      <c r="K41" s="519" t="s">
        <v>955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652</v>
      </c>
      <c r="D43" s="108"/>
      <c r="E43" s="146"/>
      <c r="F43" s="146"/>
      <c r="G43" s="393" t="s">
        <v>1135</v>
      </c>
      <c r="H43" s="252"/>
      <c r="I43" s="205">
        <v>0</v>
      </c>
      <c r="J43" s="205">
        <v>0</v>
      </c>
      <c r="K43" s="519" t="s">
        <v>955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552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965</v>
      </c>
      <c r="D46" s="410"/>
      <c r="E46" s="87" t="s">
        <v>111</v>
      </c>
      <c r="F46" s="448"/>
      <c r="G46" s="415"/>
      <c r="H46" s="252" t="s">
        <v>485</v>
      </c>
      <c r="I46" s="205">
        <v>0</v>
      </c>
      <c r="J46" s="205">
        <v>0</v>
      </c>
      <c r="K46" s="519" t="s">
        <v>955</v>
      </c>
      <c r="L46" s="108"/>
    </row>
    <row r="47" spans="1:12" s="2" customFormat="1" ht="11.45" customHeight="1" x14ac:dyDescent="0.2">
      <c r="A47" s="52"/>
      <c r="B47" s="108"/>
      <c r="C47" s="409" t="s">
        <v>966</v>
      </c>
      <c r="D47" s="410"/>
      <c r="E47" s="87" t="s">
        <v>1674</v>
      </c>
      <c r="F47" s="448"/>
      <c r="G47" s="415"/>
      <c r="H47" s="252" t="s">
        <v>485</v>
      </c>
      <c r="I47" s="205">
        <v>0</v>
      </c>
      <c r="J47" s="205">
        <v>0</v>
      </c>
      <c r="K47" s="519" t="s">
        <v>955</v>
      </c>
      <c r="L47" s="108"/>
    </row>
    <row r="48" spans="1:12" s="2" customFormat="1" ht="11.45" customHeight="1" x14ac:dyDescent="0.2">
      <c r="A48" s="52"/>
      <c r="B48" s="108"/>
      <c r="C48" s="409" t="s">
        <v>1659</v>
      </c>
      <c r="D48" s="410"/>
      <c r="E48" s="87" t="s">
        <v>112</v>
      </c>
      <c r="F48" s="448"/>
      <c r="G48" s="415"/>
      <c r="H48" s="252">
        <v>22</v>
      </c>
      <c r="I48" s="205">
        <v>0</v>
      </c>
      <c r="J48" s="205">
        <v>0</v>
      </c>
      <c r="K48" s="519" t="s">
        <v>955</v>
      </c>
      <c r="L48" s="108"/>
    </row>
    <row r="49" spans="1:12" s="2" customFormat="1" ht="11.45" customHeight="1" x14ac:dyDescent="0.2">
      <c r="A49" s="52"/>
      <c r="B49" s="108"/>
      <c r="C49" s="91" t="s">
        <v>126</v>
      </c>
      <c r="D49" s="108"/>
      <c r="E49" s="87" t="s">
        <v>1482</v>
      </c>
      <c r="F49" s="116"/>
      <c r="G49" s="116"/>
      <c r="H49" s="252" t="s">
        <v>485</v>
      </c>
      <c r="I49" s="205">
        <v>0</v>
      </c>
      <c r="J49" s="205">
        <v>0</v>
      </c>
      <c r="K49" s="519" t="s">
        <v>955</v>
      </c>
      <c r="L49" s="108"/>
    </row>
    <row r="50" spans="1:12" s="2" customFormat="1" ht="11.45" customHeight="1" x14ac:dyDescent="0.2">
      <c r="A50" s="52"/>
      <c r="B50" s="108"/>
      <c r="C50" s="91" t="s">
        <v>1661</v>
      </c>
      <c r="D50" s="108"/>
      <c r="E50" s="87" t="s">
        <v>1482</v>
      </c>
      <c r="F50" s="116"/>
      <c r="G50" s="116"/>
      <c r="H50" s="252" t="s">
        <v>485</v>
      </c>
      <c r="I50" s="205">
        <v>0</v>
      </c>
      <c r="J50" s="205">
        <v>0</v>
      </c>
      <c r="K50" s="519" t="s">
        <v>955</v>
      </c>
      <c r="L50" s="108"/>
    </row>
    <row r="51" spans="1:12" s="2" customFormat="1" ht="11.45" customHeight="1" x14ac:dyDescent="0.2">
      <c r="A51" s="52"/>
      <c r="B51" s="108"/>
      <c r="C51" s="121" t="s">
        <v>682</v>
      </c>
      <c r="D51" s="108"/>
      <c r="E51" s="87"/>
      <c r="F51" s="114"/>
      <c r="G51" s="393" t="s">
        <v>1135</v>
      </c>
      <c r="H51" s="252" t="s">
        <v>485</v>
      </c>
      <c r="I51" s="205">
        <v>0</v>
      </c>
      <c r="J51" s="205">
        <v>0</v>
      </c>
      <c r="K51" s="519" t="s">
        <v>955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286</v>
      </c>
      <c r="F54" s="114"/>
      <c r="G54" s="393"/>
      <c r="H54" s="252"/>
      <c r="I54" s="7" t="s">
        <v>869</v>
      </c>
      <c r="J54" s="7" t="s">
        <v>1103</v>
      </c>
      <c r="K54" s="129" t="s">
        <v>868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553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1054</v>
      </c>
      <c r="F56" s="114"/>
      <c r="G56" s="116"/>
      <c r="H56" s="252" t="s">
        <v>485</v>
      </c>
      <c r="I56" s="22" t="s">
        <v>1088</v>
      </c>
      <c r="J56" s="22" t="s">
        <v>1088</v>
      </c>
      <c r="K56" s="22" t="s">
        <v>984</v>
      </c>
      <c r="L56" s="108"/>
    </row>
    <row r="57" spans="1:12" s="5" customFormat="1" ht="11.45" customHeight="1" x14ac:dyDescent="0.2">
      <c r="A57" s="52"/>
      <c r="B57" s="115"/>
      <c r="C57" s="91" t="s">
        <v>659</v>
      </c>
      <c r="D57" s="115"/>
      <c r="E57" s="117" t="s">
        <v>78</v>
      </c>
      <c r="F57" s="114"/>
      <c r="G57" s="120"/>
      <c r="H57" s="252" t="s">
        <v>485</v>
      </c>
      <c r="I57" s="205">
        <v>0</v>
      </c>
      <c r="J57" s="205">
        <v>0</v>
      </c>
      <c r="K57" s="519" t="s">
        <v>955</v>
      </c>
      <c r="L57" s="115"/>
    </row>
    <row r="58" spans="1:12" s="5" customFormat="1" ht="11.45" customHeight="1" x14ac:dyDescent="0.2">
      <c r="A58" s="52"/>
      <c r="B58" s="115"/>
      <c r="C58" s="91" t="s">
        <v>329</v>
      </c>
      <c r="D58" s="115"/>
      <c r="E58" s="117" t="s">
        <v>454</v>
      </c>
      <c r="F58" s="114"/>
      <c r="G58" s="120"/>
      <c r="H58" s="524" t="s">
        <v>955</v>
      </c>
      <c r="I58" s="205">
        <v>0</v>
      </c>
      <c r="J58" s="205">
        <v>0</v>
      </c>
      <c r="K58" s="519" t="s">
        <v>955</v>
      </c>
      <c r="L58" s="115"/>
    </row>
    <row r="59" spans="1:12" s="2" customFormat="1" ht="11.45" customHeight="1" x14ac:dyDescent="0.2">
      <c r="A59" s="52"/>
      <c r="B59" s="108"/>
      <c r="C59" s="91" t="s">
        <v>797</v>
      </c>
      <c r="D59" s="108"/>
      <c r="E59" s="117" t="s">
        <v>1164</v>
      </c>
      <c r="F59" s="114"/>
      <c r="G59" s="116"/>
      <c r="H59" s="252" t="s">
        <v>485</v>
      </c>
      <c r="I59" s="205">
        <v>0</v>
      </c>
      <c r="J59" s="205">
        <v>0</v>
      </c>
      <c r="K59" s="519" t="s">
        <v>955</v>
      </c>
      <c r="L59" s="108"/>
    </row>
    <row r="60" spans="1:12" s="2" customFormat="1" ht="11.45" customHeight="1" x14ac:dyDescent="0.2">
      <c r="A60" s="52"/>
      <c r="B60" s="108"/>
      <c r="C60" s="91" t="s">
        <v>798</v>
      </c>
      <c r="D60" s="108"/>
      <c r="E60" s="117" t="s">
        <v>428</v>
      </c>
      <c r="F60" s="114"/>
      <c r="G60" s="116"/>
      <c r="H60" s="252" t="s">
        <v>485</v>
      </c>
      <c r="I60" s="205">
        <v>0</v>
      </c>
      <c r="J60" s="205">
        <v>0</v>
      </c>
      <c r="K60" s="519" t="s">
        <v>955</v>
      </c>
      <c r="L60" s="108"/>
    </row>
    <row r="61" spans="1:12" s="2" customFormat="1" ht="11.45" customHeight="1" x14ac:dyDescent="0.2">
      <c r="A61" s="52"/>
      <c r="B61" s="108"/>
      <c r="C61" s="409" t="s">
        <v>799</v>
      </c>
      <c r="D61" s="410"/>
      <c r="E61" s="411" t="s">
        <v>31</v>
      </c>
      <c r="F61" s="448"/>
      <c r="G61" s="415"/>
      <c r="H61" s="252" t="s">
        <v>485</v>
      </c>
      <c r="I61" s="205">
        <v>0</v>
      </c>
      <c r="J61" s="205">
        <v>0</v>
      </c>
      <c r="K61" s="519" t="s">
        <v>955</v>
      </c>
      <c r="L61" s="108"/>
    </row>
    <row r="62" spans="1:12" s="2" customFormat="1" ht="11.45" customHeight="1" x14ac:dyDescent="0.2">
      <c r="A62" s="52"/>
      <c r="B62" s="108"/>
      <c r="C62" s="409" t="s">
        <v>866</v>
      </c>
      <c r="D62" s="410"/>
      <c r="E62" s="87" t="s">
        <v>210</v>
      </c>
      <c r="F62" s="116"/>
      <c r="G62" s="116"/>
      <c r="H62" s="524" t="s">
        <v>955</v>
      </c>
      <c r="I62" s="205">
        <v>0</v>
      </c>
      <c r="J62" s="205">
        <v>0</v>
      </c>
      <c r="K62" s="519" t="s">
        <v>955</v>
      </c>
      <c r="L62" s="108"/>
    </row>
    <row r="63" spans="1:12" s="2" customFormat="1" ht="11.45" customHeight="1" x14ac:dyDescent="0.2">
      <c r="A63" s="52"/>
      <c r="B63" s="108"/>
      <c r="C63" s="409" t="s">
        <v>381</v>
      </c>
      <c r="D63" s="410"/>
      <c r="E63" s="87" t="s">
        <v>210</v>
      </c>
      <c r="F63" s="116"/>
      <c r="G63" s="116"/>
      <c r="H63" s="252" t="s">
        <v>485</v>
      </c>
      <c r="I63" s="205">
        <v>0</v>
      </c>
      <c r="J63" s="205">
        <v>0</v>
      </c>
      <c r="K63" s="519" t="s">
        <v>955</v>
      </c>
      <c r="L63" s="108"/>
    </row>
    <row r="64" spans="1:12" s="2" customFormat="1" ht="11.45" customHeight="1" x14ac:dyDescent="0.2">
      <c r="A64" s="52"/>
      <c r="B64" s="108"/>
      <c r="C64" s="121" t="s">
        <v>219</v>
      </c>
      <c r="D64" s="108"/>
      <c r="E64" s="88"/>
      <c r="F64" s="114"/>
      <c r="G64" s="90" t="s">
        <v>554</v>
      </c>
      <c r="H64" s="252" t="s">
        <v>485</v>
      </c>
      <c r="I64" s="205">
        <v>0</v>
      </c>
      <c r="J64" s="205">
        <v>0</v>
      </c>
      <c r="K64" s="519" t="s">
        <v>955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1055</v>
      </c>
      <c r="F66" s="114"/>
      <c r="G66" s="116"/>
      <c r="H66" s="252" t="s">
        <v>485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1063</v>
      </c>
      <c r="D67" s="115"/>
      <c r="E67" s="117" t="s">
        <v>31</v>
      </c>
      <c r="F67" s="114"/>
      <c r="G67" s="120"/>
      <c r="H67" s="252" t="s">
        <v>485</v>
      </c>
      <c r="I67" s="205">
        <v>0</v>
      </c>
      <c r="J67" s="205">
        <v>0</v>
      </c>
      <c r="K67" s="519" t="s">
        <v>955</v>
      </c>
      <c r="L67" s="108"/>
    </row>
    <row r="68" spans="1:12" s="2" customFormat="1" ht="11.45" customHeight="1" x14ac:dyDescent="0.2">
      <c r="A68" s="52"/>
      <c r="B68" s="108"/>
      <c r="C68" s="91" t="s">
        <v>1554</v>
      </c>
      <c r="D68" s="115"/>
      <c r="E68" s="117" t="s">
        <v>455</v>
      </c>
      <c r="F68" s="114"/>
      <c r="G68" s="120"/>
      <c r="H68" s="252"/>
      <c r="I68" s="205">
        <v>0</v>
      </c>
      <c r="J68" s="205">
        <v>0</v>
      </c>
      <c r="K68" s="519" t="s">
        <v>955</v>
      </c>
      <c r="L68" s="108"/>
    </row>
    <row r="69" spans="1:12" s="2" customFormat="1" ht="11.45" customHeight="1" x14ac:dyDescent="0.2">
      <c r="A69" s="52"/>
      <c r="B69" s="108"/>
      <c r="C69" s="91" t="s">
        <v>1650</v>
      </c>
      <c r="D69" s="108"/>
      <c r="E69" s="87" t="s">
        <v>210</v>
      </c>
      <c r="F69" s="116"/>
      <c r="G69" s="116"/>
      <c r="H69" s="252" t="s">
        <v>485</v>
      </c>
      <c r="I69" s="205">
        <v>0</v>
      </c>
      <c r="J69" s="205">
        <v>0</v>
      </c>
      <c r="K69" s="519" t="s">
        <v>955</v>
      </c>
      <c r="L69" s="108"/>
    </row>
    <row r="70" spans="1:12" s="2" customFormat="1" ht="11.45" customHeight="1" x14ac:dyDescent="0.2">
      <c r="A70" s="52"/>
      <c r="B70" s="108"/>
      <c r="C70" s="121" t="s">
        <v>220</v>
      </c>
      <c r="D70" s="108"/>
      <c r="E70" s="117"/>
      <c r="F70" s="114"/>
      <c r="G70" s="90" t="s">
        <v>232</v>
      </c>
      <c r="H70" s="252" t="s">
        <v>485</v>
      </c>
      <c r="I70" s="205">
        <v>0</v>
      </c>
      <c r="J70" s="205">
        <v>0</v>
      </c>
      <c r="K70" s="519" t="s">
        <v>955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946</v>
      </c>
      <c r="F72" s="114"/>
      <c r="G72" s="116"/>
      <c r="H72" s="252" t="s">
        <v>485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645</v>
      </c>
      <c r="D73" s="115"/>
      <c r="E73" s="117" t="s">
        <v>555</v>
      </c>
      <c r="F73" s="114"/>
      <c r="G73" s="120"/>
      <c r="H73" s="252" t="s">
        <v>485</v>
      </c>
      <c r="I73" s="205">
        <v>0</v>
      </c>
      <c r="J73" s="205">
        <v>0</v>
      </c>
      <c r="K73" s="519" t="s">
        <v>955</v>
      </c>
      <c r="L73" s="108"/>
    </row>
    <row r="74" spans="1:12" s="2" customFormat="1" ht="11.45" customHeight="1" x14ac:dyDescent="0.2">
      <c r="A74" s="52"/>
      <c r="B74" s="108"/>
      <c r="C74" s="91" t="s">
        <v>1651</v>
      </c>
      <c r="D74" s="108"/>
      <c r="E74" s="87" t="s">
        <v>210</v>
      </c>
      <c r="F74" s="116"/>
      <c r="G74" s="116"/>
      <c r="H74" s="252" t="s">
        <v>485</v>
      </c>
      <c r="I74" s="205">
        <v>0</v>
      </c>
      <c r="J74" s="205">
        <v>0</v>
      </c>
      <c r="K74" s="519" t="s">
        <v>955</v>
      </c>
      <c r="L74" s="108"/>
    </row>
    <row r="75" spans="1:12" s="2" customFormat="1" ht="11.45" customHeight="1" x14ac:dyDescent="0.2">
      <c r="A75" s="52"/>
      <c r="B75" s="108"/>
      <c r="C75" s="121" t="s">
        <v>221</v>
      </c>
      <c r="D75" s="108"/>
      <c r="E75" s="117"/>
      <c r="F75" s="114"/>
      <c r="G75" s="90" t="s">
        <v>945</v>
      </c>
      <c r="H75" s="252" t="s">
        <v>485</v>
      </c>
      <c r="I75" s="205">
        <v>0</v>
      </c>
      <c r="J75" s="205">
        <v>0</v>
      </c>
      <c r="K75" s="519" t="s">
        <v>955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556</v>
      </c>
      <c r="F77" s="114"/>
      <c r="G77" s="116"/>
      <c r="H77" s="252" t="s">
        <v>485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662</v>
      </c>
      <c r="D78" s="108"/>
      <c r="E78" s="117" t="s">
        <v>1686</v>
      </c>
      <c r="F78" s="114"/>
      <c r="G78" s="116"/>
      <c r="H78" s="252" t="s">
        <v>485</v>
      </c>
      <c r="I78" s="205">
        <v>0</v>
      </c>
      <c r="J78" s="205">
        <v>0</v>
      </c>
      <c r="K78" s="519" t="s">
        <v>955</v>
      </c>
      <c r="L78" s="108"/>
    </row>
    <row r="79" spans="1:12" s="2" customFormat="1" ht="11.45" customHeight="1" x14ac:dyDescent="0.2">
      <c r="A79" s="52"/>
      <c r="B79" s="108"/>
      <c r="C79" s="91" t="s">
        <v>663</v>
      </c>
      <c r="D79" s="108"/>
      <c r="E79" s="117" t="s">
        <v>1610</v>
      </c>
      <c r="F79" s="114"/>
      <c r="G79" s="116"/>
      <c r="H79" s="252" t="s">
        <v>485</v>
      </c>
      <c r="I79" s="205">
        <v>0</v>
      </c>
      <c r="J79" s="205">
        <v>0</v>
      </c>
      <c r="K79" s="519" t="s">
        <v>955</v>
      </c>
      <c r="L79" s="108"/>
    </row>
    <row r="80" spans="1:12" s="2" customFormat="1" ht="11.45" customHeight="1" x14ac:dyDescent="0.2">
      <c r="A80" s="52"/>
      <c r="B80" s="108"/>
      <c r="C80" s="91" t="s">
        <v>557</v>
      </c>
      <c r="D80" s="115"/>
      <c r="E80" s="87" t="s">
        <v>210</v>
      </c>
      <c r="F80" s="450"/>
      <c r="G80" s="450"/>
      <c r="H80" s="252" t="s">
        <v>485</v>
      </c>
      <c r="I80" s="205">
        <v>0</v>
      </c>
      <c r="J80" s="205">
        <v>0</v>
      </c>
      <c r="K80" s="519" t="s">
        <v>955</v>
      </c>
      <c r="L80" s="108"/>
    </row>
    <row r="81" spans="1:12" s="2" customFormat="1" ht="11.45" customHeight="1" x14ac:dyDescent="0.2">
      <c r="A81" s="52"/>
      <c r="B81" s="108"/>
      <c r="C81" s="91" t="s">
        <v>1518</v>
      </c>
      <c r="D81" s="108"/>
      <c r="E81" s="87" t="s">
        <v>210</v>
      </c>
      <c r="F81" s="450"/>
      <c r="G81" s="450"/>
      <c r="H81" s="252" t="s">
        <v>485</v>
      </c>
      <c r="I81" s="205">
        <v>0</v>
      </c>
      <c r="J81" s="205">
        <v>0</v>
      </c>
      <c r="K81" s="519" t="s">
        <v>955</v>
      </c>
      <c r="L81" s="108"/>
    </row>
    <row r="82" spans="1:12" s="2" customFormat="1" ht="11.45" customHeight="1" x14ac:dyDescent="0.2">
      <c r="A82" s="52"/>
      <c r="B82" s="108"/>
      <c r="C82" s="121" t="s">
        <v>1526</v>
      </c>
      <c r="D82" s="108"/>
      <c r="E82" s="450"/>
      <c r="F82" s="450"/>
      <c r="G82" s="90" t="s">
        <v>285</v>
      </c>
      <c r="H82" s="450"/>
      <c r="I82" s="205">
        <v>0</v>
      </c>
      <c r="J82" s="205">
        <v>0</v>
      </c>
      <c r="K82" s="519" t="s">
        <v>955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653</v>
      </c>
      <c r="D84" s="108"/>
      <c r="E84" s="117"/>
      <c r="F84" s="114"/>
      <c r="G84" s="90" t="s">
        <v>1558</v>
      </c>
      <c r="H84" s="252" t="s">
        <v>485</v>
      </c>
      <c r="I84" s="205">
        <v>0</v>
      </c>
      <c r="J84" s="205">
        <v>0</v>
      </c>
      <c r="K84" s="519" t="s">
        <v>955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199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200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293</v>
      </c>
      <c r="D88" s="115"/>
      <c r="E88" s="117" t="s">
        <v>78</v>
      </c>
      <c r="F88" s="114"/>
      <c r="G88" s="120"/>
      <c r="H88" s="252" t="s">
        <v>485</v>
      </c>
      <c r="I88" s="205">
        <v>0</v>
      </c>
      <c r="J88" s="205">
        <v>0</v>
      </c>
      <c r="K88" s="519" t="s">
        <v>955</v>
      </c>
      <c r="L88" s="108"/>
    </row>
    <row r="89" spans="1:12" s="2" customFormat="1" ht="11.45" customHeight="1" x14ac:dyDescent="0.2">
      <c r="A89" s="52"/>
      <c r="B89" s="108"/>
      <c r="C89" s="91" t="s">
        <v>640</v>
      </c>
      <c r="D89" s="108"/>
      <c r="E89" s="117" t="s">
        <v>1164</v>
      </c>
      <c r="F89" s="114"/>
      <c r="G89" s="116"/>
      <c r="H89" s="252" t="s">
        <v>485</v>
      </c>
      <c r="I89" s="205">
        <v>0</v>
      </c>
      <c r="J89" s="205">
        <v>0</v>
      </c>
      <c r="K89" s="519" t="s">
        <v>955</v>
      </c>
      <c r="L89" s="108"/>
    </row>
    <row r="90" spans="1:12" s="2" customFormat="1" ht="11.45" customHeight="1" x14ac:dyDescent="0.2">
      <c r="A90" s="52"/>
      <c r="B90" s="108"/>
      <c r="C90" s="409" t="s">
        <v>401</v>
      </c>
      <c r="D90" s="410"/>
      <c r="E90" s="411" t="s">
        <v>31</v>
      </c>
      <c r="F90" s="448"/>
      <c r="G90" s="415"/>
      <c r="H90" s="252" t="s">
        <v>485</v>
      </c>
      <c r="I90" s="205">
        <v>0</v>
      </c>
      <c r="J90" s="205">
        <v>0</v>
      </c>
      <c r="K90" s="519" t="s">
        <v>955</v>
      </c>
      <c r="L90" s="108"/>
    </row>
    <row r="91" spans="1:12" s="2" customFormat="1" ht="11.45" customHeight="1" x14ac:dyDescent="0.2">
      <c r="A91" s="52"/>
      <c r="B91" s="108"/>
      <c r="C91" s="409" t="s">
        <v>402</v>
      </c>
      <c r="D91" s="410"/>
      <c r="E91" s="87" t="s">
        <v>210</v>
      </c>
      <c r="F91" s="450"/>
      <c r="G91" s="450"/>
      <c r="H91" s="252" t="s">
        <v>485</v>
      </c>
      <c r="I91" s="205">
        <v>0</v>
      </c>
      <c r="J91" s="205">
        <v>0</v>
      </c>
      <c r="K91" s="519" t="s">
        <v>955</v>
      </c>
      <c r="L91" s="108"/>
    </row>
    <row r="92" spans="1:12" s="2" customFormat="1" ht="11.45" customHeight="1" x14ac:dyDescent="0.2">
      <c r="A92" s="52"/>
      <c r="B92" s="108"/>
      <c r="C92" s="121" t="s">
        <v>1527</v>
      </c>
      <c r="D92" s="108"/>
      <c r="E92" s="88"/>
      <c r="F92" s="114"/>
      <c r="G92" s="90" t="s">
        <v>201</v>
      </c>
      <c r="H92" s="252" t="s">
        <v>485</v>
      </c>
      <c r="I92" s="205">
        <v>0</v>
      </c>
      <c r="J92" s="205">
        <v>0</v>
      </c>
      <c r="K92" s="519" t="s">
        <v>955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202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295</v>
      </c>
      <c r="D95" s="115"/>
      <c r="E95" s="117" t="s">
        <v>428</v>
      </c>
      <c r="F95" s="114"/>
      <c r="G95" s="120"/>
      <c r="H95" s="252" t="s">
        <v>485</v>
      </c>
      <c r="I95" s="205">
        <v>0</v>
      </c>
      <c r="J95" s="205">
        <v>0</v>
      </c>
      <c r="K95" s="519" t="s">
        <v>955</v>
      </c>
      <c r="L95" s="108"/>
    </row>
    <row r="96" spans="1:12" s="2" customFormat="1" ht="11.45" customHeight="1" x14ac:dyDescent="0.2">
      <c r="A96" s="52"/>
      <c r="B96" s="108"/>
      <c r="C96" s="91" t="s">
        <v>1789</v>
      </c>
      <c r="D96" s="108"/>
      <c r="E96" s="117" t="s">
        <v>510</v>
      </c>
      <c r="F96" s="114"/>
      <c r="G96" s="87"/>
      <c r="H96" s="252" t="s">
        <v>485</v>
      </c>
      <c r="I96" s="205">
        <v>0</v>
      </c>
      <c r="J96" s="205">
        <v>0</v>
      </c>
      <c r="K96" s="519" t="s">
        <v>955</v>
      </c>
      <c r="L96" s="108"/>
    </row>
    <row r="97" spans="1:12" s="2" customFormat="1" ht="11.45" customHeight="1" x14ac:dyDescent="0.2">
      <c r="A97" s="52"/>
      <c r="B97" s="108"/>
      <c r="C97" s="91" t="s">
        <v>471</v>
      </c>
      <c r="D97" s="108"/>
      <c r="E97" s="87" t="s">
        <v>210</v>
      </c>
      <c r="F97" s="450"/>
      <c r="G97" s="450"/>
      <c r="H97" s="252" t="s">
        <v>485</v>
      </c>
      <c r="I97" s="205">
        <v>0</v>
      </c>
      <c r="J97" s="205">
        <v>0</v>
      </c>
      <c r="K97" s="519" t="s">
        <v>955</v>
      </c>
      <c r="L97" s="108"/>
    </row>
    <row r="98" spans="1:12" s="2" customFormat="1" ht="11.45" customHeight="1" x14ac:dyDescent="0.2">
      <c r="A98" s="52"/>
      <c r="B98" s="108"/>
      <c r="C98" s="409" t="s">
        <v>641</v>
      </c>
      <c r="D98" s="410"/>
      <c r="E98" s="411" t="s">
        <v>1320</v>
      </c>
      <c r="F98" s="448"/>
      <c r="G98" s="415"/>
      <c r="H98" s="252" t="s">
        <v>485</v>
      </c>
      <c r="I98" s="205">
        <v>0</v>
      </c>
      <c r="J98" s="205">
        <v>0</v>
      </c>
      <c r="K98" s="519" t="s">
        <v>955</v>
      </c>
      <c r="L98" s="108"/>
    </row>
    <row r="99" spans="1:12" s="2" customFormat="1" ht="11.45" customHeight="1" x14ac:dyDescent="0.2">
      <c r="A99" s="52"/>
      <c r="B99" s="108"/>
      <c r="C99" s="409" t="s">
        <v>474</v>
      </c>
      <c r="D99" s="410"/>
      <c r="E99" s="87" t="s">
        <v>210</v>
      </c>
      <c r="F99" s="450"/>
      <c r="G99" s="450"/>
      <c r="H99" s="252" t="s">
        <v>485</v>
      </c>
      <c r="I99" s="205">
        <v>0</v>
      </c>
      <c r="J99" s="205">
        <v>0</v>
      </c>
      <c r="K99" s="519" t="s">
        <v>955</v>
      </c>
      <c r="L99" s="108"/>
    </row>
    <row r="100" spans="1:12" s="2" customFormat="1" ht="11.45" customHeight="1" x14ac:dyDescent="0.2">
      <c r="A100" s="52"/>
      <c r="B100" s="108"/>
      <c r="C100" s="409" t="s">
        <v>473</v>
      </c>
      <c r="D100" s="410"/>
      <c r="E100" s="87" t="s">
        <v>210</v>
      </c>
      <c r="F100" s="450"/>
      <c r="G100" s="450"/>
      <c r="H100" s="252" t="s">
        <v>485</v>
      </c>
      <c r="I100" s="205">
        <v>0</v>
      </c>
      <c r="J100" s="205">
        <v>0</v>
      </c>
      <c r="K100" s="519" t="s">
        <v>955</v>
      </c>
      <c r="L100" s="108"/>
    </row>
    <row r="101" spans="1:12" s="2" customFormat="1" ht="11.45" customHeight="1" x14ac:dyDescent="0.2">
      <c r="A101" s="52"/>
      <c r="B101" s="108"/>
      <c r="C101" s="409" t="s">
        <v>472</v>
      </c>
      <c r="D101" s="410"/>
      <c r="E101" s="87" t="s">
        <v>210</v>
      </c>
      <c r="F101" s="450"/>
      <c r="G101" s="450"/>
      <c r="H101" s="252" t="s">
        <v>485</v>
      </c>
      <c r="I101" s="205">
        <v>0</v>
      </c>
      <c r="J101" s="205">
        <v>0</v>
      </c>
      <c r="K101" s="519" t="s">
        <v>955</v>
      </c>
      <c r="L101" s="108"/>
    </row>
    <row r="102" spans="1:12" s="2" customFormat="1" ht="11.45" customHeight="1" x14ac:dyDescent="0.2">
      <c r="A102" s="52"/>
      <c r="B102" s="108"/>
      <c r="C102" s="121" t="s">
        <v>558</v>
      </c>
      <c r="D102" s="108"/>
      <c r="E102" s="88"/>
      <c r="F102" s="114"/>
      <c r="G102" s="90" t="s">
        <v>1321</v>
      </c>
      <c r="H102" s="252" t="s">
        <v>485</v>
      </c>
      <c r="I102" s="205">
        <v>0</v>
      </c>
      <c r="J102" s="205">
        <v>0</v>
      </c>
      <c r="K102" s="519" t="s">
        <v>955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463</v>
      </c>
      <c r="F103" s="114"/>
      <c r="G103" s="90"/>
      <c r="H103" s="252" t="s">
        <v>485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456</v>
      </c>
      <c r="D104" s="108"/>
      <c r="E104" s="87" t="s">
        <v>210</v>
      </c>
      <c r="F104" s="146"/>
      <c r="G104" s="146"/>
      <c r="H104" s="524" t="s">
        <v>955</v>
      </c>
      <c r="I104" s="205">
        <v>0</v>
      </c>
      <c r="J104" s="205">
        <v>0</v>
      </c>
      <c r="K104" s="519" t="s">
        <v>955</v>
      </c>
      <c r="L104" s="108"/>
    </row>
    <row r="105" spans="1:12" s="2" customFormat="1" ht="11.45" customHeight="1" x14ac:dyDescent="0.2">
      <c r="A105" s="52"/>
      <c r="B105" s="108"/>
      <c r="C105" s="91" t="s">
        <v>457</v>
      </c>
      <c r="D105" s="108"/>
      <c r="E105" s="87" t="s">
        <v>210</v>
      </c>
      <c r="F105" s="146"/>
      <c r="G105" s="146"/>
      <c r="H105" s="524" t="s">
        <v>955</v>
      </c>
      <c r="I105" s="205">
        <v>0</v>
      </c>
      <c r="J105" s="205">
        <v>0</v>
      </c>
      <c r="K105" s="519" t="s">
        <v>955</v>
      </c>
      <c r="L105" s="108"/>
    </row>
    <row r="106" spans="1:12" s="2" customFormat="1" ht="11.45" customHeight="1" x14ac:dyDescent="0.2">
      <c r="A106" s="52"/>
      <c r="B106" s="108"/>
      <c r="C106" s="91" t="s">
        <v>458</v>
      </c>
      <c r="D106" s="108"/>
      <c r="E106" s="87" t="s">
        <v>210</v>
      </c>
      <c r="F106" s="146"/>
      <c r="G106" s="146"/>
      <c r="H106" s="524" t="s">
        <v>955</v>
      </c>
      <c r="I106" s="205">
        <v>0</v>
      </c>
      <c r="J106" s="205">
        <v>0</v>
      </c>
      <c r="K106" s="519" t="s">
        <v>955</v>
      </c>
      <c r="L106" s="108"/>
    </row>
    <row r="107" spans="1:12" s="2" customFormat="1" ht="11.45" customHeight="1" x14ac:dyDescent="0.2">
      <c r="A107" s="52"/>
      <c r="B107" s="108"/>
      <c r="C107" s="91" t="s">
        <v>460</v>
      </c>
      <c r="D107" s="108"/>
      <c r="E107" s="87" t="s">
        <v>210</v>
      </c>
      <c r="F107" s="146"/>
      <c r="G107" s="146"/>
      <c r="H107" s="524" t="s">
        <v>955</v>
      </c>
      <c r="I107" s="205">
        <v>0</v>
      </c>
      <c r="J107" s="205">
        <v>0</v>
      </c>
      <c r="K107" s="519" t="s">
        <v>955</v>
      </c>
      <c r="L107" s="108"/>
    </row>
    <row r="108" spans="1:12" s="2" customFormat="1" ht="11.45" customHeight="1" x14ac:dyDescent="0.2">
      <c r="A108" s="52"/>
      <c r="B108" s="108"/>
      <c r="C108" s="91" t="s">
        <v>459</v>
      </c>
      <c r="D108" s="108"/>
      <c r="E108" s="87" t="s">
        <v>210</v>
      </c>
      <c r="F108" s="146"/>
      <c r="G108" s="146"/>
      <c r="H108" s="524" t="s">
        <v>955</v>
      </c>
      <c r="I108" s="205">
        <v>0</v>
      </c>
      <c r="J108" s="205">
        <v>0</v>
      </c>
      <c r="K108" s="519" t="s">
        <v>955</v>
      </c>
      <c r="L108" s="108"/>
    </row>
    <row r="109" spans="1:12" s="2" customFormat="1" ht="11.45" customHeight="1" x14ac:dyDescent="0.2">
      <c r="A109" s="52"/>
      <c r="B109" s="108"/>
      <c r="C109" s="91" t="s">
        <v>40</v>
      </c>
      <c r="D109" s="108"/>
      <c r="E109" s="87" t="s">
        <v>210</v>
      </c>
      <c r="F109" s="146"/>
      <c r="G109" s="146"/>
      <c r="H109" s="524" t="s">
        <v>955</v>
      </c>
      <c r="I109" s="205">
        <v>0</v>
      </c>
      <c r="J109" s="205">
        <v>0</v>
      </c>
      <c r="K109" s="519" t="s">
        <v>955</v>
      </c>
      <c r="L109" s="108"/>
    </row>
    <row r="110" spans="1:12" s="2" customFormat="1" ht="11.45" customHeight="1" x14ac:dyDescent="0.2">
      <c r="A110" s="52"/>
      <c r="B110" s="108"/>
      <c r="C110" s="121" t="s">
        <v>1790</v>
      </c>
      <c r="D110" s="410"/>
      <c r="E110" s="450"/>
      <c r="F110" s="450"/>
      <c r="G110" s="90" t="s">
        <v>462</v>
      </c>
      <c r="H110" s="450"/>
      <c r="I110" s="205">
        <v>0</v>
      </c>
      <c r="J110" s="205">
        <v>0</v>
      </c>
      <c r="K110" s="519" t="s">
        <v>955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1636</v>
      </c>
      <c r="D112" s="108"/>
      <c r="E112" s="88"/>
      <c r="F112" s="114"/>
      <c r="G112" s="90" t="s">
        <v>461</v>
      </c>
      <c r="H112" s="252" t="s">
        <v>485</v>
      </c>
      <c r="I112" s="205">
        <v>0</v>
      </c>
      <c r="J112" s="205">
        <v>0</v>
      </c>
      <c r="K112" s="519" t="s">
        <v>955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485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1028</v>
      </c>
      <c r="D114" s="108"/>
      <c r="E114" s="88"/>
      <c r="F114" s="114"/>
      <c r="G114" s="90" t="s">
        <v>466</v>
      </c>
      <c r="H114" s="252" t="s">
        <v>485</v>
      </c>
      <c r="I114" s="205">
        <v>0</v>
      </c>
      <c r="J114" s="205">
        <v>0</v>
      </c>
      <c r="K114" s="519" t="s">
        <v>955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485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2253</v>
      </c>
      <c r="B1" s="95"/>
      <c r="C1" s="384" t="s">
        <v>2149</v>
      </c>
      <c r="D1" s="95"/>
      <c r="E1" s="80"/>
      <c r="F1" s="97"/>
      <c r="G1" s="96"/>
      <c r="H1" s="96"/>
      <c r="I1" s="392">
        <v>44855.534067476852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92"/>
      <c r="G3" s="1043"/>
      <c r="H3" s="1043"/>
      <c r="I3" s="1027" t="s">
        <v>1605</v>
      </c>
      <c r="J3" s="1043"/>
    </row>
    <row r="4" spans="1:10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4"/>
      <c r="H4" s="1044"/>
      <c r="I4" s="1032" t="s">
        <v>186</v>
      </c>
      <c r="J4" s="1046"/>
    </row>
    <row r="5" spans="1:10" s="85" customFormat="1" ht="11.1" customHeight="1" x14ac:dyDescent="0.2">
      <c r="A5" s="80"/>
      <c r="B5" s="1028"/>
      <c r="C5" s="1033" t="s">
        <v>2318</v>
      </c>
      <c r="D5" s="1028"/>
      <c r="E5" s="1028"/>
      <c r="F5" s="1051"/>
      <c r="G5" s="1044"/>
      <c r="H5" s="1044"/>
      <c r="I5" s="1034" t="s">
        <v>2319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109</v>
      </c>
      <c r="F8" s="261"/>
      <c r="G8" s="262"/>
      <c r="H8" s="7" t="s">
        <v>189</v>
      </c>
      <c r="I8" s="129" t="s">
        <v>190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287</v>
      </c>
      <c r="F10" s="114"/>
      <c r="G10" s="110"/>
      <c r="H10" s="22" t="s">
        <v>1088</v>
      </c>
      <c r="I10" s="22" t="s">
        <v>1089</v>
      </c>
      <c r="J10" s="108"/>
    </row>
    <row r="11" spans="1:10" s="2" customFormat="1" ht="12" customHeight="1" x14ac:dyDescent="0.2">
      <c r="A11" s="52"/>
      <c r="B11" s="108"/>
      <c r="C11" s="91" t="s">
        <v>662</v>
      </c>
      <c r="D11" s="108"/>
      <c r="E11" s="87" t="s">
        <v>375</v>
      </c>
      <c r="F11" s="114"/>
      <c r="G11" s="512" t="s">
        <v>955</v>
      </c>
      <c r="H11" s="56"/>
      <c r="I11" s="56"/>
      <c r="J11" s="108"/>
    </row>
    <row r="12" spans="1:10" s="2" customFormat="1" ht="12" customHeight="1" x14ac:dyDescent="0.2">
      <c r="A12" s="52"/>
      <c r="B12" s="108"/>
      <c r="C12" s="91" t="s">
        <v>663</v>
      </c>
      <c r="D12" s="108"/>
      <c r="E12" s="87" t="s">
        <v>107</v>
      </c>
      <c r="F12" s="114"/>
      <c r="G12" s="512" t="s">
        <v>955</v>
      </c>
      <c r="H12" s="56"/>
      <c r="I12" s="56"/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288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293</v>
      </c>
      <c r="D16" s="108"/>
      <c r="E16" s="87" t="s">
        <v>2362</v>
      </c>
      <c r="F16" s="114"/>
      <c r="G16" s="512" t="s">
        <v>955</v>
      </c>
      <c r="H16" s="56"/>
      <c r="I16" s="56"/>
      <c r="J16" s="108"/>
    </row>
    <row r="17" spans="1:10" s="2" customFormat="1" ht="12" customHeight="1" x14ac:dyDescent="0.2">
      <c r="A17" s="52"/>
      <c r="B17" s="108"/>
      <c r="C17" s="91" t="s">
        <v>294</v>
      </c>
      <c r="D17" s="108"/>
      <c r="E17" s="87" t="s">
        <v>2363</v>
      </c>
      <c r="F17" s="114"/>
      <c r="G17" s="512" t="s">
        <v>955</v>
      </c>
      <c r="H17" s="56"/>
      <c r="I17" s="56"/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108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295</v>
      </c>
      <c r="D21" s="108"/>
      <c r="E21" s="87" t="s">
        <v>477</v>
      </c>
      <c r="F21" s="114"/>
      <c r="G21" s="252" t="s">
        <v>485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1789</v>
      </c>
      <c r="D22" s="108"/>
      <c r="E22" s="87" t="s">
        <v>478</v>
      </c>
      <c r="F22" s="114"/>
      <c r="G22" s="252" t="s">
        <v>485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2364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57</v>
      </c>
      <c r="D26" s="108"/>
      <c r="E26" s="87" t="s">
        <v>2365</v>
      </c>
      <c r="F26" s="114"/>
      <c r="G26" s="252" t="s">
        <v>485</v>
      </c>
      <c r="H26" s="56"/>
      <c r="I26" s="116"/>
      <c r="J26" s="108"/>
    </row>
    <row r="27" spans="1:10" s="2" customFormat="1" ht="12" customHeight="1" x14ac:dyDescent="0.2">
      <c r="A27" s="52"/>
      <c r="B27" s="108"/>
      <c r="C27" s="91" t="s">
        <v>362</v>
      </c>
      <c r="D27" s="108"/>
      <c r="E27" s="87" t="s">
        <v>2366</v>
      </c>
      <c r="F27" s="114"/>
      <c r="G27" s="252" t="s">
        <v>485</v>
      </c>
      <c r="H27" s="56"/>
      <c r="I27" s="116"/>
      <c r="J27" s="108"/>
    </row>
    <row r="28" spans="1:10" s="2" customFormat="1" ht="12" customHeight="1" x14ac:dyDescent="0.2">
      <c r="A28" s="52"/>
      <c r="B28" s="108"/>
      <c r="C28" s="91" t="s">
        <v>363</v>
      </c>
      <c r="D28" s="108"/>
      <c r="E28" s="87" t="s">
        <v>2367</v>
      </c>
      <c r="F28" s="114"/>
      <c r="G28" s="252" t="s">
        <v>485</v>
      </c>
      <c r="H28" s="56"/>
      <c r="I28" s="116"/>
      <c r="J28" s="108"/>
    </row>
    <row r="29" spans="1:10" s="2" customFormat="1" ht="12" customHeight="1" x14ac:dyDescent="0.2">
      <c r="A29" s="52"/>
      <c r="B29" s="108"/>
      <c r="C29" s="91" t="s">
        <v>120</v>
      </c>
      <c r="D29" s="108"/>
      <c r="E29" s="87" t="s">
        <v>2368</v>
      </c>
      <c r="F29" s="114"/>
      <c r="G29" s="252" t="s">
        <v>485</v>
      </c>
      <c r="H29" s="56"/>
      <c r="I29" s="116"/>
      <c r="J29" s="108"/>
    </row>
    <row r="30" spans="1:10" s="2" customFormat="1" ht="12" customHeight="1" x14ac:dyDescent="0.2">
      <c r="A30" s="52"/>
      <c r="B30" s="108"/>
      <c r="C30" s="91" t="s">
        <v>1711</v>
      </c>
      <c r="D30" s="108"/>
      <c r="E30" s="87" t="s">
        <v>2369</v>
      </c>
      <c r="F30" s="114"/>
      <c r="G30" s="252" t="s">
        <v>485</v>
      </c>
      <c r="H30" s="56"/>
      <c r="I30" s="116"/>
      <c r="J30" s="108"/>
    </row>
    <row r="31" spans="1:10" s="2" customFormat="1" ht="12" customHeight="1" x14ac:dyDescent="0.2">
      <c r="A31" s="52"/>
      <c r="B31" s="108"/>
      <c r="C31" s="91" t="s">
        <v>1411</v>
      </c>
      <c r="D31" s="108"/>
      <c r="E31" s="87" t="s">
        <v>2370</v>
      </c>
      <c r="F31" s="91"/>
      <c r="G31" s="252" t="s">
        <v>485</v>
      </c>
      <c r="H31" s="56"/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2254</v>
      </c>
      <c r="B1" s="95"/>
      <c r="C1" s="384" t="s">
        <v>2149</v>
      </c>
      <c r="D1" s="95"/>
      <c r="E1" s="80"/>
      <c r="F1" s="96"/>
      <c r="G1" s="96"/>
      <c r="H1" s="96"/>
      <c r="I1" s="96"/>
      <c r="J1" s="96"/>
      <c r="K1" s="96"/>
      <c r="L1" s="392">
        <v>44855.534067476852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2316</v>
      </c>
      <c r="D3" s="1040"/>
      <c r="E3" s="1039"/>
      <c r="F3" s="1041"/>
      <c r="G3" s="1043"/>
      <c r="H3" s="1043"/>
      <c r="I3" s="1043"/>
      <c r="J3" s="1043"/>
      <c r="K3" s="1043"/>
      <c r="L3" s="1027" t="s">
        <v>727</v>
      </c>
      <c r="M3" s="1043"/>
    </row>
    <row r="4" spans="1:13" s="85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4"/>
      <c r="H4" s="1044"/>
      <c r="I4" s="1044"/>
      <c r="J4" s="1044"/>
      <c r="K4" s="1044"/>
      <c r="L4" s="1032" t="s">
        <v>1052</v>
      </c>
      <c r="M4" s="1046"/>
    </row>
    <row r="5" spans="1:13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4"/>
      <c r="H5" s="1044"/>
      <c r="I5" s="1044"/>
      <c r="J5" s="1044"/>
      <c r="K5" s="1044"/>
      <c r="L5" s="1034" t="s">
        <v>2319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194</v>
      </c>
      <c r="J8" s="31" t="s">
        <v>195</v>
      </c>
      <c r="K8" s="31" t="s">
        <v>343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999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783</v>
      </c>
      <c r="F10" s="108"/>
      <c r="G10" s="87"/>
      <c r="H10" s="87"/>
      <c r="I10" s="33" t="s">
        <v>1089</v>
      </c>
      <c r="J10" s="33" t="s">
        <v>1089</v>
      </c>
      <c r="K10" s="33" t="s">
        <v>1089</v>
      </c>
      <c r="L10" s="537"/>
      <c r="M10" s="108"/>
    </row>
    <row r="11" spans="1:13" s="2" customFormat="1" ht="11.1" customHeight="1" x14ac:dyDescent="0.2">
      <c r="A11" s="52"/>
      <c r="B11" s="108"/>
      <c r="C11" s="91" t="s">
        <v>778</v>
      </c>
      <c r="D11" s="108"/>
      <c r="E11" s="185" t="s">
        <v>1949</v>
      </c>
      <c r="F11" s="108"/>
      <c r="G11" s="87"/>
      <c r="H11" s="89" t="s">
        <v>485</v>
      </c>
      <c r="I11" s="133">
        <v>8.5</v>
      </c>
      <c r="J11" s="133"/>
      <c r="K11" s="133"/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1071</v>
      </c>
      <c r="D13" s="108"/>
      <c r="E13" s="185" t="s">
        <v>1950</v>
      </c>
      <c r="F13" s="108"/>
      <c r="G13" s="87"/>
      <c r="H13" s="89" t="s">
        <v>485</v>
      </c>
      <c r="I13" s="347">
        <v>3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1009</v>
      </c>
      <c r="D14" s="108"/>
      <c r="E14" s="185" t="s">
        <v>1951</v>
      </c>
      <c r="F14" s="108"/>
      <c r="G14" s="87"/>
      <c r="H14" s="473" t="s">
        <v>485</v>
      </c>
      <c r="I14" s="133">
        <v>2</v>
      </c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166</v>
      </c>
      <c r="D15" s="108"/>
      <c r="E15" s="185" t="s">
        <v>1952</v>
      </c>
      <c r="F15" s="108"/>
      <c r="G15" s="87"/>
      <c r="H15" s="473" t="s">
        <v>485</v>
      </c>
      <c r="I15" s="133">
        <v>1</v>
      </c>
      <c r="J15" s="133"/>
      <c r="K15" s="133"/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1632</v>
      </c>
      <c r="D17" s="108"/>
      <c r="E17" s="185" t="s">
        <v>1953</v>
      </c>
      <c r="F17" s="108"/>
      <c r="G17" s="87"/>
      <c r="H17" s="89" t="s">
        <v>485</v>
      </c>
      <c r="I17" s="347">
        <v>0</v>
      </c>
      <c r="J17" s="347">
        <v>0</v>
      </c>
      <c r="K17" s="347">
        <v>0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150</v>
      </c>
      <c r="D18" s="108"/>
      <c r="E18" s="185" t="s">
        <v>1951</v>
      </c>
      <c r="F18" s="108"/>
      <c r="G18" s="87"/>
      <c r="H18" s="473" t="s">
        <v>485</v>
      </c>
      <c r="I18" s="133"/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151</v>
      </c>
      <c r="D19" s="108"/>
      <c r="E19" s="185" t="s">
        <v>1954</v>
      </c>
      <c r="F19" s="108"/>
      <c r="G19" s="87"/>
      <c r="H19" s="473" t="s">
        <v>485</v>
      </c>
      <c r="I19" s="133"/>
      <c r="J19" s="133"/>
      <c r="K19" s="133"/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1244</v>
      </c>
      <c r="D21" s="108"/>
      <c r="E21" s="185" t="s">
        <v>1955</v>
      </c>
      <c r="F21" s="108"/>
      <c r="G21" s="87"/>
      <c r="H21" s="473" t="s">
        <v>485</v>
      </c>
      <c r="I21" s="347">
        <v>0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1484</v>
      </c>
      <c r="D22" s="108"/>
      <c r="E22" s="185" t="s">
        <v>1956</v>
      </c>
      <c r="F22" s="108"/>
      <c r="G22" s="87"/>
      <c r="H22" s="473" t="s">
        <v>485</v>
      </c>
      <c r="I22" s="133"/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1485</v>
      </c>
      <c r="D23" s="108"/>
      <c r="E23" s="185" t="s">
        <v>1957</v>
      </c>
      <c r="F23" s="108"/>
      <c r="G23" s="87"/>
      <c r="H23" s="473" t="s">
        <v>485</v>
      </c>
      <c r="I23" s="133"/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1624</v>
      </c>
      <c r="D25" s="108"/>
      <c r="E25" s="185" t="s">
        <v>1958</v>
      </c>
      <c r="F25" s="108"/>
      <c r="G25" s="87"/>
      <c r="H25" s="473" t="s">
        <v>485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1614</v>
      </c>
      <c r="D26" s="108"/>
      <c r="E26" s="185" t="s">
        <v>1959</v>
      </c>
      <c r="F26" s="108"/>
      <c r="G26" s="87"/>
      <c r="H26" s="473" t="s">
        <v>485</v>
      </c>
      <c r="I26" s="133"/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1647</v>
      </c>
      <c r="D27" s="108"/>
      <c r="E27" s="185" t="s">
        <v>1960</v>
      </c>
      <c r="F27" s="108"/>
      <c r="G27" s="87"/>
      <c r="H27" s="473" t="s">
        <v>485</v>
      </c>
      <c r="I27" s="133"/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1072</v>
      </c>
      <c r="D29" s="108"/>
      <c r="E29" s="185" t="s">
        <v>1961</v>
      </c>
      <c r="F29" s="108"/>
      <c r="G29" s="87"/>
      <c r="H29" s="89" t="s">
        <v>485</v>
      </c>
      <c r="I29" s="133"/>
      <c r="J29" s="133"/>
      <c r="K29" s="133"/>
      <c r="L29" s="538"/>
      <c r="M29" s="108"/>
    </row>
    <row r="30" spans="1:13" s="2" customFormat="1" ht="11.1" customHeight="1" x14ac:dyDescent="0.2">
      <c r="A30" s="52"/>
      <c r="B30" s="108"/>
      <c r="C30" s="91" t="s">
        <v>1633</v>
      </c>
      <c r="D30" s="108"/>
      <c r="E30" s="185" t="s">
        <v>1962</v>
      </c>
      <c r="F30" s="108"/>
      <c r="G30" s="87"/>
      <c r="H30" s="89" t="s">
        <v>485</v>
      </c>
      <c r="I30" s="133">
        <v>12</v>
      </c>
      <c r="J30" s="133">
        <v>1</v>
      </c>
      <c r="K30" s="133">
        <v>1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520</v>
      </c>
      <c r="D32" s="108"/>
      <c r="E32" s="185" t="s">
        <v>1963</v>
      </c>
      <c r="F32" s="108"/>
      <c r="G32" s="87"/>
      <c r="H32" s="89" t="s">
        <v>485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1493</v>
      </c>
      <c r="D33" s="108"/>
      <c r="E33" s="185" t="s">
        <v>1964</v>
      </c>
      <c r="F33" s="108"/>
      <c r="G33" s="87"/>
      <c r="H33" s="473" t="s">
        <v>485</v>
      </c>
      <c r="I33" s="133"/>
      <c r="J33" s="133"/>
      <c r="K33" s="133"/>
      <c r="L33" s="539"/>
      <c r="M33" s="398"/>
    </row>
    <row r="34" spans="1:13" s="401" customFormat="1" ht="11.1" customHeight="1" x14ac:dyDescent="0.2">
      <c r="A34" s="397"/>
      <c r="B34" s="398"/>
      <c r="C34" s="91" t="s">
        <v>1486</v>
      </c>
      <c r="D34" s="108"/>
      <c r="E34" s="185" t="s">
        <v>1965</v>
      </c>
      <c r="F34" s="108"/>
      <c r="G34" s="87"/>
      <c r="H34" s="535" t="s">
        <v>955</v>
      </c>
      <c r="I34" s="133"/>
      <c r="J34" s="133"/>
      <c r="K34" s="133"/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1073</v>
      </c>
      <c r="D36" s="108"/>
      <c r="E36" s="185" t="s">
        <v>1966</v>
      </c>
      <c r="F36" s="108"/>
      <c r="G36" s="87"/>
      <c r="H36" s="89" t="s">
        <v>485</v>
      </c>
      <c r="I36" s="133">
        <v>1</v>
      </c>
      <c r="J36" s="133">
        <v>1</v>
      </c>
      <c r="K36" s="133">
        <v>1</v>
      </c>
      <c r="L36" s="538"/>
      <c r="M36" s="108"/>
    </row>
    <row r="37" spans="1:13" s="2" customFormat="1" ht="11.1" customHeight="1" x14ac:dyDescent="0.2">
      <c r="A37" s="52"/>
      <c r="B37" s="108"/>
      <c r="C37" s="91" t="s">
        <v>1634</v>
      </c>
      <c r="D37" s="108"/>
      <c r="E37" s="185" t="s">
        <v>1967</v>
      </c>
      <c r="F37" s="108"/>
      <c r="G37" s="87"/>
      <c r="H37" s="89" t="s">
        <v>485</v>
      </c>
      <c r="I37" s="133"/>
      <c r="J37" s="133"/>
      <c r="K37" s="133"/>
      <c r="L37" s="538"/>
      <c r="M37" s="108"/>
    </row>
    <row r="38" spans="1:13" s="2" customFormat="1" ht="11.1" customHeight="1" x14ac:dyDescent="0.2">
      <c r="A38" s="52"/>
      <c r="B38" s="108"/>
      <c r="C38" s="91" t="s">
        <v>817</v>
      </c>
      <c r="D38" s="108"/>
      <c r="E38" s="185" t="s">
        <v>1968</v>
      </c>
      <c r="F38" s="108"/>
      <c r="G38" s="87"/>
      <c r="H38" s="89" t="s">
        <v>485</v>
      </c>
      <c r="I38" s="133"/>
      <c r="J38" s="133"/>
      <c r="K38" s="133"/>
      <c r="L38" s="538"/>
      <c r="M38" s="108"/>
    </row>
    <row r="39" spans="1:13" s="2" customFormat="1" ht="11.1" customHeight="1" x14ac:dyDescent="0.2">
      <c r="A39" s="52"/>
      <c r="B39" s="108"/>
      <c r="C39" s="91" t="s">
        <v>1635</v>
      </c>
      <c r="D39" s="108"/>
      <c r="E39" s="185" t="s">
        <v>1969</v>
      </c>
      <c r="F39" s="108"/>
      <c r="G39" s="87"/>
      <c r="H39" s="89" t="s">
        <v>485</v>
      </c>
      <c r="I39" s="133">
        <v>4</v>
      </c>
      <c r="J39" s="133">
        <v>0</v>
      </c>
      <c r="K39" s="133">
        <v>2</v>
      </c>
      <c r="L39" s="538"/>
      <c r="M39" s="108"/>
    </row>
    <row r="40" spans="1:13" s="2" customFormat="1" ht="11.1" customHeight="1" x14ac:dyDescent="0.2">
      <c r="A40" s="52"/>
      <c r="B40" s="108"/>
      <c r="C40" s="91" t="s">
        <v>818</v>
      </c>
      <c r="D40" s="108"/>
      <c r="E40" s="185" t="s">
        <v>1970</v>
      </c>
      <c r="F40" s="108"/>
      <c r="G40" s="87"/>
      <c r="H40" s="89" t="s">
        <v>485</v>
      </c>
      <c r="I40" s="133">
        <v>2.5</v>
      </c>
      <c r="J40" s="133">
        <v>4</v>
      </c>
      <c r="K40" s="133"/>
      <c r="L40" s="538"/>
      <c r="M40" s="108"/>
    </row>
    <row r="41" spans="1:13" s="2" customFormat="1" ht="11.1" customHeight="1" x14ac:dyDescent="0.2">
      <c r="A41" s="52"/>
      <c r="B41" s="108"/>
      <c r="C41" s="91" t="s">
        <v>719</v>
      </c>
      <c r="D41" s="108"/>
      <c r="E41" s="185" t="s">
        <v>1971</v>
      </c>
      <c r="F41" s="108"/>
      <c r="G41" s="87"/>
      <c r="H41" s="89" t="s">
        <v>485</v>
      </c>
      <c r="I41" s="133">
        <v>3</v>
      </c>
      <c r="J41" s="133"/>
      <c r="K41" s="133"/>
      <c r="L41" s="538"/>
      <c r="M41" s="108"/>
    </row>
    <row r="42" spans="1:13" s="2" customFormat="1" ht="11.1" customHeight="1" x14ac:dyDescent="0.2">
      <c r="A42" s="52"/>
      <c r="B42" s="108"/>
      <c r="C42" s="91" t="s">
        <v>378</v>
      </c>
      <c r="D42" s="108"/>
      <c r="E42" s="185" t="s">
        <v>1972</v>
      </c>
      <c r="F42" s="108"/>
      <c r="G42" s="87"/>
      <c r="H42" s="89" t="s">
        <v>485</v>
      </c>
      <c r="I42" s="133">
        <v>4</v>
      </c>
      <c r="J42" s="133"/>
      <c r="K42" s="133"/>
      <c r="L42" s="538"/>
      <c r="M42" s="108"/>
    </row>
    <row r="43" spans="1:13" s="2" customFormat="1" ht="11.1" customHeight="1" x14ac:dyDescent="0.2">
      <c r="A43" s="52"/>
      <c r="B43" s="108"/>
      <c r="C43" s="121" t="s">
        <v>650</v>
      </c>
      <c r="D43" s="108"/>
      <c r="E43" s="87"/>
      <c r="F43" s="115"/>
      <c r="G43" s="90" t="s">
        <v>970</v>
      </c>
      <c r="H43" s="89"/>
      <c r="I43" s="347">
        <v>38</v>
      </c>
      <c r="J43" s="347">
        <v>6</v>
      </c>
      <c r="K43" s="347">
        <v>4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819</v>
      </c>
      <c r="D45" s="108"/>
      <c r="E45" s="117" t="s">
        <v>464</v>
      </c>
      <c r="F45" s="108"/>
      <c r="G45" s="87"/>
      <c r="H45" s="89" t="s">
        <v>485</v>
      </c>
      <c r="I45" s="125">
        <v>0.5</v>
      </c>
      <c r="J45" s="125">
        <v>0</v>
      </c>
      <c r="K45" s="125">
        <v>0</v>
      </c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282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728</v>
      </c>
      <c r="D48" s="108"/>
      <c r="E48" s="185" t="s">
        <v>1973</v>
      </c>
      <c r="F48" s="108"/>
      <c r="G48" s="87"/>
      <c r="H48" s="89" t="s">
        <v>485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820</v>
      </c>
      <c r="D50" s="108"/>
      <c r="E50" s="185" t="s">
        <v>1974</v>
      </c>
      <c r="F50" s="108"/>
      <c r="G50" s="87"/>
      <c r="H50" s="89" t="s">
        <v>485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177</v>
      </c>
      <c r="D51" s="108"/>
      <c r="E51" s="185" t="s">
        <v>1975</v>
      </c>
      <c r="F51" s="108"/>
      <c r="G51" s="87"/>
      <c r="H51" s="473" t="s">
        <v>485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178</v>
      </c>
      <c r="D52" s="108"/>
      <c r="E52" s="185" t="s">
        <v>1976</v>
      </c>
      <c r="F52" s="108"/>
      <c r="G52" s="87"/>
      <c r="H52" s="473" t="s">
        <v>485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729</v>
      </c>
      <c r="D54" s="108"/>
      <c r="E54" s="185" t="s">
        <v>1977</v>
      </c>
      <c r="F54" s="108"/>
      <c r="G54" s="87"/>
      <c r="H54" s="89" t="s">
        <v>485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733</v>
      </c>
      <c r="D55" s="108"/>
      <c r="E55" s="185" t="s">
        <v>1978</v>
      </c>
      <c r="F55" s="108"/>
      <c r="G55" s="87"/>
      <c r="H55" s="473" t="s">
        <v>485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1487</v>
      </c>
      <c r="D56" s="108"/>
      <c r="E56" s="185" t="s">
        <v>1979</v>
      </c>
      <c r="F56" s="108"/>
      <c r="G56" s="87"/>
      <c r="H56" s="473" t="s">
        <v>485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1703</v>
      </c>
      <c r="D58" s="108"/>
      <c r="E58" s="185" t="s">
        <v>1980</v>
      </c>
      <c r="F58" s="108"/>
      <c r="G58" s="87"/>
      <c r="H58" s="89" t="s">
        <v>485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1704</v>
      </c>
      <c r="D59" s="108"/>
      <c r="E59" s="185" t="s">
        <v>1981</v>
      </c>
      <c r="F59" s="108"/>
      <c r="G59" s="87"/>
      <c r="H59" s="89" t="s">
        <v>485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1705</v>
      </c>
      <c r="D60" s="108"/>
      <c r="E60" s="185" t="s">
        <v>1982</v>
      </c>
      <c r="F60" s="108"/>
      <c r="G60" s="87"/>
      <c r="H60" s="89" t="s">
        <v>485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1706</v>
      </c>
      <c r="D62" s="108"/>
      <c r="E62" s="185" t="s">
        <v>1983</v>
      </c>
      <c r="F62" s="108"/>
      <c r="G62" s="87"/>
      <c r="H62" s="89" t="s">
        <v>485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1398</v>
      </c>
      <c r="D63" s="108"/>
      <c r="E63" s="185" t="s">
        <v>1985</v>
      </c>
      <c r="F63" s="108"/>
      <c r="G63" s="87"/>
      <c r="H63" s="89" t="s">
        <v>485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1399</v>
      </c>
      <c r="D64" s="108"/>
      <c r="E64" s="185" t="s">
        <v>1984</v>
      </c>
      <c r="F64" s="108"/>
      <c r="G64" s="87"/>
      <c r="H64" s="89" t="s">
        <v>485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821</v>
      </c>
      <c r="D66" s="108"/>
      <c r="E66" s="185" t="s">
        <v>1986</v>
      </c>
      <c r="F66" s="108"/>
      <c r="G66" s="87"/>
      <c r="H66" s="89" t="s">
        <v>485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730</v>
      </c>
      <c r="D67" s="108"/>
      <c r="E67" s="185" t="s">
        <v>1987</v>
      </c>
      <c r="F67" s="108"/>
      <c r="G67" s="87"/>
      <c r="H67" s="89" t="s">
        <v>485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101</v>
      </c>
      <c r="D69" s="108"/>
      <c r="E69" s="185" t="s">
        <v>1988</v>
      </c>
      <c r="F69" s="108"/>
      <c r="G69" s="87"/>
      <c r="H69" s="416" t="s">
        <v>485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1438</v>
      </c>
      <c r="D70" s="108"/>
      <c r="E70" s="185" t="s">
        <v>1989</v>
      </c>
      <c r="F70" s="108"/>
      <c r="G70" s="87"/>
      <c r="H70" s="473" t="s">
        <v>485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1439</v>
      </c>
      <c r="D71" s="108"/>
      <c r="E71" s="185" t="s">
        <v>1982</v>
      </c>
      <c r="F71" s="108"/>
      <c r="G71" s="87"/>
      <c r="H71" s="473" t="s">
        <v>485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731</v>
      </c>
      <c r="D73" s="108"/>
      <c r="E73" s="185" t="s">
        <v>1991</v>
      </c>
      <c r="F73" s="108"/>
      <c r="G73" s="87"/>
      <c r="H73" s="89" t="s">
        <v>485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732</v>
      </c>
      <c r="D74" s="108"/>
      <c r="E74" s="185" t="s">
        <v>1990</v>
      </c>
      <c r="F74" s="108"/>
      <c r="G74" s="87"/>
      <c r="H74" s="89" t="s">
        <v>485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822</v>
      </c>
      <c r="D75" s="108"/>
      <c r="E75" s="185" t="s">
        <v>1992</v>
      </c>
      <c r="F75" s="108"/>
      <c r="G75" s="87"/>
      <c r="H75" s="89" t="s">
        <v>485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708</v>
      </c>
      <c r="D76" s="108"/>
      <c r="E76" s="185" t="s">
        <v>1993</v>
      </c>
      <c r="F76" s="108"/>
      <c r="G76" s="87"/>
      <c r="H76" s="89" t="s">
        <v>485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709</v>
      </c>
      <c r="D77" s="108"/>
      <c r="E77" s="185" t="s">
        <v>1994</v>
      </c>
      <c r="F77" s="108"/>
      <c r="G77" s="87"/>
      <c r="H77" s="89" t="s">
        <v>485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710</v>
      </c>
      <c r="D78" s="108"/>
      <c r="E78" s="185" t="s">
        <v>1995</v>
      </c>
      <c r="F78" s="108"/>
      <c r="G78" s="87"/>
      <c r="H78" s="89" t="s">
        <v>485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549</v>
      </c>
      <c r="D79" s="108"/>
      <c r="E79" s="185" t="s">
        <v>1996</v>
      </c>
      <c r="F79" s="108"/>
      <c r="G79" s="87"/>
      <c r="H79" s="89" t="s">
        <v>485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1264</v>
      </c>
      <c r="D80" s="108"/>
      <c r="E80" s="87"/>
      <c r="F80" s="115"/>
      <c r="G80" s="90" t="s">
        <v>970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550</v>
      </c>
      <c r="D82" s="108"/>
      <c r="E82" s="87"/>
      <c r="F82" s="115"/>
      <c r="G82" s="90" t="s">
        <v>1053</v>
      </c>
      <c r="H82" s="89"/>
      <c r="I82" s="703">
        <v>38</v>
      </c>
      <c r="J82" s="349">
        <v>6</v>
      </c>
      <c r="K82" s="349">
        <v>4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908</v>
      </c>
      <c r="J86" s="31" t="s">
        <v>223</v>
      </c>
      <c r="K86" s="31" t="s">
        <v>1054</v>
      </c>
      <c r="L86" s="31" t="s">
        <v>1055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1516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1088</v>
      </c>
      <c r="J88" s="34" t="s">
        <v>1088</v>
      </c>
      <c r="K88" s="34" t="s">
        <v>1088</v>
      </c>
      <c r="L88" s="34" t="s">
        <v>1088</v>
      </c>
      <c r="M88" s="108"/>
    </row>
    <row r="89" spans="1:13" s="2" customFormat="1" ht="11.1" customHeight="1" x14ac:dyDescent="0.2">
      <c r="A89" s="52"/>
      <c r="B89" s="108"/>
      <c r="C89" s="91" t="s">
        <v>1170</v>
      </c>
      <c r="D89" s="108"/>
      <c r="E89" s="117" t="s">
        <v>1123</v>
      </c>
      <c r="F89" s="108"/>
      <c r="G89" s="87"/>
      <c r="H89" s="89" t="s">
        <v>485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32</v>
      </c>
      <c r="J91" s="31" t="s">
        <v>33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1517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1089</v>
      </c>
      <c r="J93" s="34" t="s">
        <v>1088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965</v>
      </c>
      <c r="D94" s="108"/>
      <c r="E94" s="117" t="s">
        <v>1943</v>
      </c>
      <c r="F94" s="108"/>
      <c r="G94" s="87"/>
      <c r="H94" s="89" t="s">
        <v>485</v>
      </c>
      <c r="I94" s="56">
        <v>29</v>
      </c>
      <c r="J94" s="56">
        <v>1415083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966</v>
      </c>
      <c r="D95" s="108"/>
      <c r="E95" s="117" t="s">
        <v>492</v>
      </c>
      <c r="F95" s="108"/>
      <c r="G95" s="87"/>
      <c r="H95" s="89" t="s">
        <v>485</v>
      </c>
      <c r="I95" s="56">
        <v>6</v>
      </c>
      <c r="J95" s="56">
        <v>962547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250</v>
      </c>
      <c r="J97" s="31" t="s">
        <v>251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1603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1089</v>
      </c>
      <c r="J99" s="32" t="s">
        <v>1088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1652</v>
      </c>
      <c r="D100" s="108"/>
      <c r="E100" s="117" t="s">
        <v>1944</v>
      </c>
      <c r="F100" s="108"/>
      <c r="G100" s="87"/>
      <c r="H100" s="89" t="s">
        <v>485</v>
      </c>
      <c r="I100" s="56">
        <v>173</v>
      </c>
      <c r="J100" s="56">
        <v>28206680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1653</v>
      </c>
      <c r="D101" s="108"/>
      <c r="E101" s="117" t="s">
        <v>1945</v>
      </c>
      <c r="F101" s="108"/>
      <c r="G101" s="87"/>
      <c r="H101" s="89" t="s">
        <v>485</v>
      </c>
      <c r="I101" s="56"/>
      <c r="J101" s="56"/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1797</v>
      </c>
      <c r="D102" s="108"/>
      <c r="E102" s="117" t="s">
        <v>2007</v>
      </c>
      <c r="F102" s="108"/>
      <c r="G102" s="87"/>
      <c r="H102" s="89" t="s">
        <v>485</v>
      </c>
      <c r="I102" s="56">
        <v>19</v>
      </c>
      <c r="J102" s="56">
        <v>3460615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218</v>
      </c>
      <c r="D103" s="108"/>
      <c r="E103" s="87"/>
      <c r="F103" s="108"/>
      <c r="G103" s="90" t="s">
        <v>970</v>
      </c>
      <c r="H103" s="90"/>
      <c r="I103" s="205">
        <v>192</v>
      </c>
      <c r="J103" s="205">
        <v>31667295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222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1088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659</v>
      </c>
      <c r="D107" s="108"/>
      <c r="E107" s="117" t="s">
        <v>1946</v>
      </c>
      <c r="F107" s="108"/>
      <c r="G107" s="87"/>
      <c r="H107" s="89" t="s">
        <v>485</v>
      </c>
      <c r="I107" s="59">
        <v>17137700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657</v>
      </c>
      <c r="D108" s="108"/>
      <c r="E108" s="117" t="s">
        <v>1947</v>
      </c>
      <c r="F108" s="108"/>
      <c r="G108" s="87"/>
      <c r="H108" s="89" t="s">
        <v>485</v>
      </c>
      <c r="I108" s="59"/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658</v>
      </c>
      <c r="D109" s="108"/>
      <c r="E109" s="117" t="s">
        <v>1948</v>
      </c>
      <c r="F109" s="108"/>
      <c r="G109" s="87"/>
      <c r="H109" s="89" t="s">
        <v>485</v>
      </c>
      <c r="I109" s="442">
        <v>959200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866</v>
      </c>
      <c r="D110" s="108"/>
      <c r="E110" s="117" t="s">
        <v>574</v>
      </c>
      <c r="F110" s="741" t="s">
        <v>2306</v>
      </c>
      <c r="G110" s="87" t="s">
        <v>307</v>
      </c>
      <c r="H110" s="89" t="s">
        <v>485</v>
      </c>
      <c r="I110" s="442">
        <v>7895100</v>
      </c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381</v>
      </c>
      <c r="D111" s="108"/>
      <c r="E111" s="117" t="s">
        <v>574</v>
      </c>
      <c r="F111" s="741" t="s">
        <v>955</v>
      </c>
      <c r="G111" s="87" t="s">
        <v>307</v>
      </c>
      <c r="H111" s="89" t="s">
        <v>485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219</v>
      </c>
      <c r="D112" s="108"/>
      <c r="E112" s="87"/>
      <c r="F112" s="108"/>
      <c r="G112" s="90" t="s">
        <v>970</v>
      </c>
      <c r="H112" s="90"/>
      <c r="I112" s="276">
        <v>25992000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305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1088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415</v>
      </c>
      <c r="D116" s="108"/>
      <c r="E116" s="117" t="s">
        <v>2371</v>
      </c>
      <c r="F116" s="108"/>
      <c r="G116" s="90"/>
      <c r="H116" s="90" t="s">
        <v>485</v>
      </c>
      <c r="I116" s="442">
        <v>966134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2254</v>
      </c>
      <c r="B1" s="95"/>
      <c r="C1" s="384" t="s">
        <v>2149</v>
      </c>
      <c r="D1" s="95"/>
      <c r="E1" s="80"/>
      <c r="F1" s="96" t="s">
        <v>1567</v>
      </c>
      <c r="G1" s="96" t="s">
        <v>1567</v>
      </c>
      <c r="H1" s="96" t="s">
        <v>1567</v>
      </c>
      <c r="I1" s="96" t="s">
        <v>1567</v>
      </c>
      <c r="J1" s="96"/>
      <c r="K1" s="96"/>
      <c r="L1" s="96"/>
      <c r="M1" s="96"/>
      <c r="N1" s="392">
        <v>44855.534067476852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727</v>
      </c>
      <c r="O3" s="1043"/>
    </row>
    <row r="4" spans="1:15" s="85" customFormat="1" ht="15" customHeight="1" x14ac:dyDescent="0.2">
      <c r="A4" s="80"/>
      <c r="B4" s="1028"/>
      <c r="C4" s="1029" t="s">
        <v>2317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1052</v>
      </c>
      <c r="O4" s="1046"/>
    </row>
    <row r="5" spans="1:15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2319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705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1467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1412</v>
      </c>
      <c r="K12" s="7" t="s">
        <v>667</v>
      </c>
      <c r="L12" s="7" t="s">
        <v>666</v>
      </c>
      <c r="M12" s="7" t="s">
        <v>1468</v>
      </c>
      <c r="N12" s="31" t="s">
        <v>1201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1798</v>
      </c>
      <c r="L14" s="38"/>
      <c r="M14" s="38" t="s">
        <v>1088</v>
      </c>
      <c r="N14" s="34"/>
      <c r="O14" s="108"/>
    </row>
    <row r="15" spans="1:15" s="2" customFormat="1" ht="11.1" customHeight="1" x14ac:dyDescent="0.2">
      <c r="A15" s="52"/>
      <c r="B15" s="108"/>
      <c r="C15" s="91" t="s">
        <v>1391</v>
      </c>
      <c r="D15" s="108"/>
      <c r="E15" s="108"/>
      <c r="F15" s="108"/>
      <c r="G15" s="108"/>
      <c r="H15" s="108"/>
      <c r="I15" s="108"/>
      <c r="J15" s="741" t="s">
        <v>955</v>
      </c>
      <c r="K15" s="741" t="s">
        <v>955</v>
      </c>
      <c r="L15" s="750" t="s">
        <v>955</v>
      </c>
      <c r="M15" s="56"/>
      <c r="N15" s="762" t="s">
        <v>955</v>
      </c>
      <c r="O15" s="108"/>
    </row>
    <row r="16" spans="1:15" s="2" customFormat="1" ht="11.1" customHeight="1" x14ac:dyDescent="0.2">
      <c r="A16" s="52"/>
      <c r="B16" s="108"/>
      <c r="C16" s="91" t="s">
        <v>1392</v>
      </c>
      <c r="D16" s="108"/>
      <c r="E16" s="108"/>
      <c r="F16" s="108"/>
      <c r="G16" s="108"/>
      <c r="H16" s="108"/>
      <c r="I16" s="108"/>
      <c r="J16" s="741" t="s">
        <v>955</v>
      </c>
      <c r="K16" s="741" t="s">
        <v>955</v>
      </c>
      <c r="L16" s="750" t="s">
        <v>955</v>
      </c>
      <c r="M16" s="56"/>
      <c r="N16" s="762" t="s">
        <v>955</v>
      </c>
      <c r="O16" s="108"/>
    </row>
    <row r="17" spans="1:15" s="2" customFormat="1" ht="11.1" customHeight="1" x14ac:dyDescent="0.2">
      <c r="A17" s="52"/>
      <c r="B17" s="108"/>
      <c r="C17" s="91" t="s">
        <v>1393</v>
      </c>
      <c r="D17" s="108"/>
      <c r="E17" s="108"/>
      <c r="F17" s="108"/>
      <c r="G17" s="108"/>
      <c r="H17" s="108"/>
      <c r="I17" s="108"/>
      <c r="J17" s="741" t="s">
        <v>955</v>
      </c>
      <c r="K17" s="741" t="s">
        <v>955</v>
      </c>
      <c r="L17" s="750" t="s">
        <v>955</v>
      </c>
      <c r="M17" s="56"/>
      <c r="N17" s="762" t="s">
        <v>955</v>
      </c>
      <c r="O17" s="108"/>
    </row>
    <row r="18" spans="1:15" s="2" customFormat="1" ht="11.1" customHeight="1" x14ac:dyDescent="0.2">
      <c r="A18" s="52"/>
      <c r="B18" s="108"/>
      <c r="C18" s="91" t="s">
        <v>1394</v>
      </c>
      <c r="D18" s="108"/>
      <c r="E18" s="108"/>
      <c r="F18" s="108"/>
      <c r="G18" s="108"/>
      <c r="H18" s="108"/>
      <c r="I18" s="108"/>
      <c r="J18" s="741" t="s">
        <v>955</v>
      </c>
      <c r="K18" s="741" t="s">
        <v>955</v>
      </c>
      <c r="L18" s="750" t="s">
        <v>955</v>
      </c>
      <c r="M18" s="56"/>
      <c r="N18" s="762" t="s">
        <v>955</v>
      </c>
      <c r="O18" s="108"/>
    </row>
    <row r="19" spans="1:15" s="2" customFormat="1" ht="11.1" customHeight="1" x14ac:dyDescent="0.2">
      <c r="A19" s="52"/>
      <c r="B19" s="108"/>
      <c r="C19" s="91" t="s">
        <v>1400</v>
      </c>
      <c r="D19" s="108"/>
      <c r="E19" s="108"/>
      <c r="F19" s="108"/>
      <c r="G19" s="108"/>
      <c r="H19" s="108"/>
      <c r="I19" s="108"/>
      <c r="J19" s="741" t="s">
        <v>955</v>
      </c>
      <c r="K19" s="741" t="s">
        <v>955</v>
      </c>
      <c r="L19" s="750" t="s">
        <v>955</v>
      </c>
      <c r="M19" s="56"/>
      <c r="N19" s="762" t="s">
        <v>955</v>
      </c>
      <c r="O19" s="108"/>
    </row>
    <row r="20" spans="1:15" s="2" customFormat="1" ht="11.1" customHeight="1" x14ac:dyDescent="0.2">
      <c r="A20" s="52"/>
      <c r="B20" s="108"/>
      <c r="C20" s="91" t="s">
        <v>1401</v>
      </c>
      <c r="D20" s="108"/>
      <c r="E20" s="108"/>
      <c r="F20" s="108"/>
      <c r="G20" s="108"/>
      <c r="H20" s="108"/>
      <c r="I20" s="108"/>
      <c r="J20" s="741" t="s">
        <v>955</v>
      </c>
      <c r="K20" s="741" t="s">
        <v>955</v>
      </c>
      <c r="L20" s="750" t="s">
        <v>955</v>
      </c>
      <c r="M20" s="56"/>
      <c r="N20" s="762" t="s">
        <v>955</v>
      </c>
      <c r="O20" s="108"/>
    </row>
    <row r="21" spans="1:15" s="2" customFormat="1" ht="11.1" customHeight="1" x14ac:dyDescent="0.2">
      <c r="A21" s="52"/>
      <c r="B21" s="108"/>
      <c r="C21" s="91" t="s">
        <v>142</v>
      </c>
      <c r="D21" s="108"/>
      <c r="E21" s="108"/>
      <c r="F21" s="108"/>
      <c r="G21" s="108"/>
      <c r="H21" s="108"/>
      <c r="I21" s="108"/>
      <c r="J21" s="741" t="s">
        <v>955</v>
      </c>
      <c r="K21" s="741" t="s">
        <v>955</v>
      </c>
      <c r="L21" s="750" t="s">
        <v>955</v>
      </c>
      <c r="M21" s="56"/>
      <c r="N21" s="762" t="s">
        <v>955</v>
      </c>
      <c r="O21" s="108"/>
    </row>
    <row r="22" spans="1:15" s="2" customFormat="1" ht="11.1" customHeight="1" x14ac:dyDescent="0.2">
      <c r="A22" s="52"/>
      <c r="B22" s="108"/>
      <c r="C22" s="91" t="s">
        <v>143</v>
      </c>
      <c r="D22" s="108"/>
      <c r="E22" s="108"/>
      <c r="F22" s="108"/>
      <c r="G22" s="108"/>
      <c r="H22" s="108"/>
      <c r="I22" s="108"/>
      <c r="J22" s="741" t="s">
        <v>955</v>
      </c>
      <c r="K22" s="741" t="s">
        <v>955</v>
      </c>
      <c r="L22" s="750" t="s">
        <v>955</v>
      </c>
      <c r="M22" s="56"/>
      <c r="N22" s="762" t="s">
        <v>955</v>
      </c>
      <c r="O22" s="108"/>
    </row>
    <row r="23" spans="1:15" s="2" customFormat="1" ht="11.1" customHeight="1" x14ac:dyDescent="0.2">
      <c r="A23" s="52"/>
      <c r="B23" s="108"/>
      <c r="C23" s="91" t="s">
        <v>144</v>
      </c>
      <c r="D23" s="108"/>
      <c r="E23" s="108"/>
      <c r="F23" s="108"/>
      <c r="G23" s="108"/>
      <c r="H23" s="108"/>
      <c r="I23" s="108"/>
      <c r="J23" s="741" t="s">
        <v>955</v>
      </c>
      <c r="K23" s="741" t="s">
        <v>955</v>
      </c>
      <c r="L23" s="750" t="s">
        <v>955</v>
      </c>
      <c r="M23" s="56"/>
      <c r="N23" s="762" t="s">
        <v>955</v>
      </c>
      <c r="O23" s="108"/>
    </row>
    <row r="24" spans="1:15" s="2" customFormat="1" ht="11.1" customHeight="1" x14ac:dyDescent="0.2">
      <c r="A24" s="52"/>
      <c r="B24" s="108"/>
      <c r="C24" s="91" t="s">
        <v>1063</v>
      </c>
      <c r="D24" s="108"/>
      <c r="E24" s="108"/>
      <c r="F24" s="108"/>
      <c r="G24" s="108"/>
      <c r="H24" s="108"/>
      <c r="I24" s="108"/>
      <c r="J24" s="741" t="s">
        <v>955</v>
      </c>
      <c r="K24" s="741" t="s">
        <v>955</v>
      </c>
      <c r="L24" s="750" t="s">
        <v>955</v>
      </c>
      <c r="M24" s="56"/>
      <c r="N24" s="762" t="s">
        <v>955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2254</v>
      </c>
      <c r="B1" s="95"/>
      <c r="C1" s="384" t="s">
        <v>2149</v>
      </c>
      <c r="D1" s="95"/>
      <c r="E1" s="80"/>
      <c r="F1" s="95"/>
      <c r="G1" s="95"/>
      <c r="H1" s="95"/>
      <c r="I1" s="96"/>
      <c r="J1" s="96"/>
      <c r="K1" s="392">
        <v>44855.534067476852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2"/>
      <c r="G3" s="1042"/>
      <c r="H3" s="1042"/>
      <c r="I3" s="1043"/>
      <c r="J3" s="1043"/>
      <c r="K3" s="1027" t="s">
        <v>727</v>
      </c>
      <c r="L3" s="1043"/>
    </row>
    <row r="4" spans="1:12" s="85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6"/>
      <c r="H4" s="1046"/>
      <c r="I4" s="1044"/>
      <c r="J4" s="1044"/>
      <c r="K4" s="1032" t="s">
        <v>1052</v>
      </c>
      <c r="L4" s="1046"/>
    </row>
    <row r="5" spans="1:12" s="85" customFormat="1" ht="11.1" customHeight="1" x14ac:dyDescent="0.2">
      <c r="A5" s="80"/>
      <c r="B5" s="1028"/>
      <c r="C5" s="1033" t="s">
        <v>2318</v>
      </c>
      <c r="D5" s="1028"/>
      <c r="E5" s="1028"/>
      <c r="F5" s="1046"/>
      <c r="G5" s="1046"/>
      <c r="H5" s="1046"/>
      <c r="I5" s="1044"/>
      <c r="J5" s="1044"/>
      <c r="K5" s="1034" t="s">
        <v>2319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786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2280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1550</v>
      </c>
      <c r="G12" s="752" t="s">
        <v>181</v>
      </c>
      <c r="H12" s="752" t="s">
        <v>180</v>
      </c>
      <c r="I12" s="31" t="s">
        <v>882</v>
      </c>
      <c r="J12" s="31" t="s">
        <v>883</v>
      </c>
      <c r="K12" s="31" t="s">
        <v>884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1798</v>
      </c>
      <c r="H14" s="763"/>
      <c r="I14" s="132" t="s">
        <v>984</v>
      </c>
      <c r="J14" s="132" t="s">
        <v>1088</v>
      </c>
      <c r="K14" s="132" t="s">
        <v>1088</v>
      </c>
      <c r="L14" s="108"/>
    </row>
    <row r="15" spans="1:12" s="2" customFormat="1" ht="12" customHeight="1" x14ac:dyDescent="0.2">
      <c r="A15" s="52"/>
      <c r="B15" s="108"/>
      <c r="C15" s="91" t="s">
        <v>1408</v>
      </c>
      <c r="D15" s="108"/>
      <c r="E15" s="108"/>
      <c r="F15" s="741" t="s">
        <v>2307</v>
      </c>
      <c r="G15" s="741" t="s">
        <v>1191</v>
      </c>
      <c r="H15" s="750" t="s">
        <v>2308</v>
      </c>
      <c r="I15" s="125">
        <v>7.0000000000000007E-2</v>
      </c>
      <c r="J15" s="56">
        <v>10835</v>
      </c>
      <c r="K15" s="56">
        <v>7333</v>
      </c>
      <c r="L15" s="108"/>
    </row>
    <row r="16" spans="1:12" s="2" customFormat="1" ht="12" customHeight="1" x14ac:dyDescent="0.2">
      <c r="A16" s="52"/>
      <c r="B16" s="108"/>
      <c r="C16" s="91" t="s">
        <v>1409</v>
      </c>
      <c r="D16" s="108"/>
      <c r="E16" s="108"/>
      <c r="F16" s="741" t="s">
        <v>955</v>
      </c>
      <c r="G16" s="741" t="s">
        <v>955</v>
      </c>
      <c r="H16" s="750" t="s">
        <v>955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1415</v>
      </c>
      <c r="D17" s="108"/>
      <c r="E17" s="108"/>
      <c r="F17" s="741" t="s">
        <v>955</v>
      </c>
      <c r="G17" s="741" t="s">
        <v>955</v>
      </c>
      <c r="H17" s="750" t="s">
        <v>955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1713</v>
      </c>
      <c r="D18" s="108"/>
      <c r="E18" s="108"/>
      <c r="F18" s="741" t="s">
        <v>955</v>
      </c>
      <c r="G18" s="741" t="s">
        <v>955</v>
      </c>
      <c r="H18" s="750" t="s">
        <v>955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15</v>
      </c>
      <c r="D19" s="108"/>
      <c r="E19" s="108"/>
      <c r="F19" s="741" t="s">
        <v>955</v>
      </c>
      <c r="G19" s="741" t="s">
        <v>955</v>
      </c>
      <c r="H19" s="750" t="s">
        <v>955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1714</v>
      </c>
      <c r="D20" s="108"/>
      <c r="E20" s="108"/>
      <c r="F20" s="741" t="s">
        <v>955</v>
      </c>
      <c r="G20" s="741" t="s">
        <v>955</v>
      </c>
      <c r="H20" s="750" t="s">
        <v>955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1715</v>
      </c>
      <c r="D21" s="108"/>
      <c r="E21" s="108"/>
      <c r="F21" s="741" t="s">
        <v>955</v>
      </c>
      <c r="G21" s="741" t="s">
        <v>955</v>
      </c>
      <c r="H21" s="750" t="s">
        <v>955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53</v>
      </c>
      <c r="D22" s="108"/>
      <c r="E22" s="108"/>
      <c r="F22" s="741" t="s">
        <v>955</v>
      </c>
      <c r="G22" s="741" t="s">
        <v>955</v>
      </c>
      <c r="H22" s="750" t="s">
        <v>955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506</v>
      </c>
      <c r="D23" s="108"/>
      <c r="E23" s="108"/>
      <c r="F23" s="741" t="s">
        <v>955</v>
      </c>
      <c r="G23" s="741" t="s">
        <v>955</v>
      </c>
      <c r="H23" s="750" t="s">
        <v>955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1174</v>
      </c>
      <c r="D24" s="108"/>
      <c r="E24" s="108"/>
      <c r="F24" s="741" t="s">
        <v>955</v>
      </c>
      <c r="G24" s="741" t="s">
        <v>955</v>
      </c>
      <c r="H24" s="750" t="s">
        <v>955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54</v>
      </c>
      <c r="D25" s="108"/>
      <c r="E25" s="108"/>
      <c r="F25" s="741" t="s">
        <v>955</v>
      </c>
      <c r="G25" s="741" t="s">
        <v>955</v>
      </c>
      <c r="H25" s="750" t="s">
        <v>955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507</v>
      </c>
      <c r="D26" s="108"/>
      <c r="E26" s="108"/>
      <c r="F26" s="741" t="s">
        <v>955</v>
      </c>
      <c r="G26" s="741" t="s">
        <v>955</v>
      </c>
      <c r="H26" s="750" t="s">
        <v>955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55</v>
      </c>
      <c r="D27" s="108"/>
      <c r="E27" s="108"/>
      <c r="F27" s="741" t="s">
        <v>955</v>
      </c>
      <c r="G27" s="741" t="s">
        <v>955</v>
      </c>
      <c r="H27" s="750" t="s">
        <v>955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508</v>
      </c>
      <c r="D28" s="108"/>
      <c r="E28" s="108"/>
      <c r="F28" s="741" t="s">
        <v>955</v>
      </c>
      <c r="G28" s="741" t="s">
        <v>955</v>
      </c>
      <c r="H28" s="750" t="s">
        <v>955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16</v>
      </c>
      <c r="D29" s="108"/>
      <c r="E29" s="108"/>
      <c r="F29" s="741" t="s">
        <v>955</v>
      </c>
      <c r="G29" s="741" t="s">
        <v>955</v>
      </c>
      <c r="H29" s="750" t="s">
        <v>955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509</v>
      </c>
      <c r="D30" s="108"/>
      <c r="E30" s="108"/>
      <c r="F30" s="741" t="s">
        <v>955</v>
      </c>
      <c r="G30" s="741" t="s">
        <v>955</v>
      </c>
      <c r="H30" s="750" t="s">
        <v>955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685</v>
      </c>
      <c r="D31" s="108"/>
      <c r="E31" s="108"/>
      <c r="F31" s="741" t="s">
        <v>955</v>
      </c>
      <c r="G31" s="741" t="s">
        <v>955</v>
      </c>
      <c r="H31" s="750" t="s">
        <v>955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686</v>
      </c>
      <c r="D32" s="108"/>
      <c r="E32" s="108"/>
      <c r="F32" s="741" t="s">
        <v>955</v>
      </c>
      <c r="G32" s="741" t="s">
        <v>955</v>
      </c>
      <c r="H32" s="750" t="s">
        <v>955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41</v>
      </c>
      <c r="D33" s="108"/>
      <c r="E33" s="108"/>
      <c r="F33" s="741" t="s">
        <v>955</v>
      </c>
      <c r="G33" s="741" t="s">
        <v>955</v>
      </c>
      <c r="H33" s="750" t="s">
        <v>955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1306</v>
      </c>
      <c r="D34" s="108"/>
      <c r="E34" s="108"/>
      <c r="F34" s="741" t="s">
        <v>955</v>
      </c>
      <c r="G34" s="741" t="s">
        <v>955</v>
      </c>
      <c r="H34" s="750" t="s">
        <v>955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42</v>
      </c>
      <c r="D35" s="108"/>
      <c r="E35" s="108"/>
      <c r="F35" s="741" t="s">
        <v>955</v>
      </c>
      <c r="G35" s="741" t="s">
        <v>955</v>
      </c>
      <c r="H35" s="750" t="s">
        <v>955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687</v>
      </c>
      <c r="D36" s="108"/>
      <c r="E36" s="108"/>
      <c r="F36" s="741" t="s">
        <v>955</v>
      </c>
      <c r="G36" s="741" t="s">
        <v>955</v>
      </c>
      <c r="H36" s="750" t="s">
        <v>955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688</v>
      </c>
      <c r="D37" s="108"/>
      <c r="E37" s="108"/>
      <c r="F37" s="741" t="s">
        <v>955</v>
      </c>
      <c r="G37" s="741" t="s">
        <v>955</v>
      </c>
      <c r="H37" s="750" t="s">
        <v>955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1561</v>
      </c>
      <c r="D38" s="108"/>
      <c r="E38" s="108"/>
      <c r="F38" s="741" t="s">
        <v>955</v>
      </c>
      <c r="G38" s="741" t="s">
        <v>955</v>
      </c>
      <c r="H38" s="750" t="s">
        <v>955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17</v>
      </c>
      <c r="D39" s="108"/>
      <c r="E39" s="108"/>
      <c r="F39" s="741" t="s">
        <v>955</v>
      </c>
      <c r="G39" s="741" t="s">
        <v>955</v>
      </c>
      <c r="H39" s="750" t="s">
        <v>955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689</v>
      </c>
      <c r="D40" s="108"/>
      <c r="E40" s="108"/>
      <c r="F40" s="741" t="s">
        <v>955</v>
      </c>
      <c r="G40" s="741" t="s">
        <v>955</v>
      </c>
      <c r="H40" s="750" t="s">
        <v>955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690</v>
      </c>
      <c r="D41" s="108"/>
      <c r="E41" s="108"/>
      <c r="F41" s="741" t="s">
        <v>955</v>
      </c>
      <c r="G41" s="741" t="s">
        <v>955</v>
      </c>
      <c r="H41" s="750" t="s">
        <v>955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1643</v>
      </c>
      <c r="D42" s="108"/>
      <c r="E42" s="108"/>
      <c r="F42" s="741" t="s">
        <v>955</v>
      </c>
      <c r="G42" s="741" t="s">
        <v>955</v>
      </c>
      <c r="H42" s="750" t="s">
        <v>955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691</v>
      </c>
      <c r="D43" s="108"/>
      <c r="E43" s="108"/>
      <c r="F43" s="741" t="s">
        <v>955</v>
      </c>
      <c r="G43" s="741" t="s">
        <v>955</v>
      </c>
      <c r="H43" s="750" t="s">
        <v>955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1307</v>
      </c>
      <c r="D44" s="108"/>
      <c r="E44" s="108"/>
      <c r="F44" s="741" t="s">
        <v>955</v>
      </c>
      <c r="G44" s="741" t="s">
        <v>955</v>
      </c>
      <c r="H44" s="750" t="s">
        <v>955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1562</v>
      </c>
      <c r="D45" s="108"/>
      <c r="E45" s="108"/>
      <c r="F45" s="741" t="s">
        <v>955</v>
      </c>
      <c r="G45" s="741" t="s">
        <v>955</v>
      </c>
      <c r="H45" s="750" t="s">
        <v>955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851</v>
      </c>
      <c r="D46" s="108"/>
      <c r="E46" s="108"/>
      <c r="F46" s="741" t="s">
        <v>955</v>
      </c>
      <c r="G46" s="741" t="s">
        <v>955</v>
      </c>
      <c r="H46" s="750" t="s">
        <v>955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852</v>
      </c>
      <c r="D47" s="108"/>
      <c r="E47" s="108"/>
      <c r="F47" s="741" t="s">
        <v>955</v>
      </c>
      <c r="G47" s="741" t="s">
        <v>955</v>
      </c>
      <c r="H47" s="750" t="s">
        <v>955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853</v>
      </c>
      <c r="D48" s="108"/>
      <c r="E48" s="108"/>
      <c r="F48" s="741" t="s">
        <v>955</v>
      </c>
      <c r="G48" s="741" t="s">
        <v>955</v>
      </c>
      <c r="H48" s="750" t="s">
        <v>955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398</v>
      </c>
      <c r="D49" s="108"/>
      <c r="E49" s="108"/>
      <c r="F49" s="741" t="s">
        <v>955</v>
      </c>
      <c r="G49" s="741" t="s">
        <v>955</v>
      </c>
      <c r="H49" s="750" t="s">
        <v>955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854</v>
      </c>
      <c r="D50" s="108"/>
      <c r="E50" s="108"/>
      <c r="F50" s="741" t="s">
        <v>955</v>
      </c>
      <c r="G50" s="741" t="s">
        <v>955</v>
      </c>
      <c r="H50" s="750" t="s">
        <v>955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855</v>
      </c>
      <c r="D51" s="108"/>
      <c r="E51" s="108"/>
      <c r="F51" s="741" t="s">
        <v>955</v>
      </c>
      <c r="G51" s="741" t="s">
        <v>955</v>
      </c>
      <c r="H51" s="750" t="s">
        <v>955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913</v>
      </c>
      <c r="D52" s="108"/>
      <c r="E52" s="108"/>
      <c r="F52" s="741" t="s">
        <v>955</v>
      </c>
      <c r="G52" s="741" t="s">
        <v>955</v>
      </c>
      <c r="H52" s="750" t="s">
        <v>955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914</v>
      </c>
      <c r="D53" s="108"/>
      <c r="E53" s="108"/>
      <c r="F53" s="741" t="s">
        <v>955</v>
      </c>
      <c r="G53" s="741" t="s">
        <v>955</v>
      </c>
      <c r="H53" s="750" t="s">
        <v>955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1308</v>
      </c>
      <c r="D54" s="108"/>
      <c r="E54" s="108"/>
      <c r="F54" s="741" t="s">
        <v>955</v>
      </c>
      <c r="G54" s="741" t="s">
        <v>955</v>
      </c>
      <c r="H54" s="750" t="s">
        <v>955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915</v>
      </c>
      <c r="D55" s="108"/>
      <c r="E55" s="108"/>
      <c r="F55" s="741" t="s">
        <v>955</v>
      </c>
      <c r="G55" s="741" t="s">
        <v>955</v>
      </c>
      <c r="H55" s="750" t="s">
        <v>955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34</v>
      </c>
      <c r="D56" s="108"/>
      <c r="E56" s="108"/>
      <c r="F56" s="741" t="s">
        <v>955</v>
      </c>
      <c r="G56" s="741" t="s">
        <v>955</v>
      </c>
      <c r="H56" s="750" t="s">
        <v>955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916</v>
      </c>
      <c r="D57" s="108"/>
      <c r="E57" s="108"/>
      <c r="F57" s="741" t="s">
        <v>955</v>
      </c>
      <c r="G57" s="741" t="s">
        <v>955</v>
      </c>
      <c r="H57" s="750" t="s">
        <v>955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917</v>
      </c>
      <c r="D58" s="108"/>
      <c r="E58" s="108"/>
      <c r="F58" s="741" t="s">
        <v>955</v>
      </c>
      <c r="G58" s="741" t="s">
        <v>955</v>
      </c>
      <c r="H58" s="750" t="s">
        <v>955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399</v>
      </c>
      <c r="D59" s="108"/>
      <c r="E59" s="108"/>
      <c r="F59" s="741" t="s">
        <v>955</v>
      </c>
      <c r="G59" s="741" t="s">
        <v>955</v>
      </c>
      <c r="H59" s="750" t="s">
        <v>955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43</v>
      </c>
      <c r="D60" s="108"/>
      <c r="E60" s="108"/>
      <c r="F60" s="741" t="s">
        <v>955</v>
      </c>
      <c r="G60" s="741" t="s">
        <v>955</v>
      </c>
      <c r="H60" s="750" t="s">
        <v>955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44</v>
      </c>
      <c r="D61" s="108"/>
      <c r="E61" s="108"/>
      <c r="F61" s="741" t="s">
        <v>955</v>
      </c>
      <c r="G61" s="741" t="s">
        <v>955</v>
      </c>
      <c r="H61" s="750" t="s">
        <v>955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45</v>
      </c>
      <c r="D62" s="108"/>
      <c r="E62" s="108"/>
      <c r="F62" s="741" t="s">
        <v>955</v>
      </c>
      <c r="G62" s="741" t="s">
        <v>955</v>
      </c>
      <c r="H62" s="750" t="s">
        <v>955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46</v>
      </c>
      <c r="D63" s="108"/>
      <c r="E63" s="108"/>
      <c r="F63" s="741" t="s">
        <v>955</v>
      </c>
      <c r="G63" s="741" t="s">
        <v>955</v>
      </c>
      <c r="H63" s="750" t="s">
        <v>955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2281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1550</v>
      </c>
      <c r="G68" s="752" t="s">
        <v>181</v>
      </c>
      <c r="H68" s="752" t="s">
        <v>180</v>
      </c>
      <c r="I68" s="31" t="s">
        <v>882</v>
      </c>
      <c r="J68" s="31" t="s">
        <v>883</v>
      </c>
      <c r="K68" s="31" t="s">
        <v>884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1798</v>
      </c>
      <c r="H70" s="763"/>
      <c r="I70" s="132" t="s">
        <v>984</v>
      </c>
      <c r="J70" s="132" t="s">
        <v>1088</v>
      </c>
      <c r="K70" s="132" t="s">
        <v>1088</v>
      </c>
      <c r="L70" s="108"/>
      <c r="M70" s="2"/>
    </row>
    <row r="71" spans="1:13" s="2" customFormat="1" ht="12" customHeight="1" x14ac:dyDescent="0.2">
      <c r="A71" s="52"/>
      <c r="B71" s="108"/>
      <c r="C71" s="91" t="s">
        <v>182</v>
      </c>
      <c r="D71" s="108"/>
      <c r="E71" s="183"/>
      <c r="F71" s="741" t="s">
        <v>955</v>
      </c>
      <c r="G71" s="741" t="s">
        <v>955</v>
      </c>
      <c r="H71" s="750" t="s">
        <v>955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1305</v>
      </c>
      <c r="D72" s="108"/>
      <c r="E72" s="108"/>
      <c r="F72" s="741" t="s">
        <v>955</v>
      </c>
      <c r="G72" s="741" t="s">
        <v>955</v>
      </c>
      <c r="H72" s="750" t="s">
        <v>955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146</v>
      </c>
      <c r="D73" s="108"/>
      <c r="E73" s="108"/>
      <c r="F73" s="741" t="s">
        <v>955</v>
      </c>
      <c r="G73" s="741" t="s">
        <v>955</v>
      </c>
      <c r="H73" s="750" t="s">
        <v>955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147</v>
      </c>
      <c r="D74" s="108"/>
      <c r="E74" s="108"/>
      <c r="F74" s="741" t="s">
        <v>955</v>
      </c>
      <c r="G74" s="741" t="s">
        <v>955</v>
      </c>
      <c r="H74" s="750" t="s">
        <v>955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20</v>
      </c>
      <c r="D75" s="108"/>
      <c r="E75" s="108"/>
      <c r="F75" s="741" t="s">
        <v>955</v>
      </c>
      <c r="G75" s="741" t="s">
        <v>955</v>
      </c>
      <c r="H75" s="750" t="s">
        <v>955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828</v>
      </c>
      <c r="D76" s="108"/>
      <c r="E76" s="108"/>
      <c r="F76" s="741" t="s">
        <v>955</v>
      </c>
      <c r="G76" s="741" t="s">
        <v>955</v>
      </c>
      <c r="H76" s="750" t="s">
        <v>955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829</v>
      </c>
      <c r="D77" s="108"/>
      <c r="E77" s="108"/>
      <c r="F77" s="741" t="s">
        <v>955</v>
      </c>
      <c r="G77" s="741" t="s">
        <v>955</v>
      </c>
      <c r="H77" s="750" t="s">
        <v>955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830</v>
      </c>
      <c r="D78" s="108"/>
      <c r="E78" s="108"/>
      <c r="F78" s="741" t="s">
        <v>955</v>
      </c>
      <c r="G78" s="741" t="s">
        <v>955</v>
      </c>
      <c r="H78" s="750" t="s">
        <v>955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831</v>
      </c>
      <c r="D79" s="108"/>
      <c r="E79" s="108"/>
      <c r="F79" s="741" t="s">
        <v>955</v>
      </c>
      <c r="G79" s="741" t="s">
        <v>955</v>
      </c>
      <c r="H79" s="750" t="s">
        <v>955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1657</v>
      </c>
      <c r="D80" s="108"/>
      <c r="E80" s="108"/>
      <c r="F80" s="741" t="s">
        <v>955</v>
      </c>
      <c r="G80" s="741" t="s">
        <v>955</v>
      </c>
      <c r="H80" s="750" t="s">
        <v>955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832</v>
      </c>
      <c r="D81" s="108"/>
      <c r="E81" s="108"/>
      <c r="F81" s="741" t="s">
        <v>955</v>
      </c>
      <c r="G81" s="741" t="s">
        <v>955</v>
      </c>
      <c r="H81" s="750" t="s">
        <v>955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833</v>
      </c>
      <c r="D82" s="108"/>
      <c r="E82" s="108"/>
      <c r="F82" s="741" t="s">
        <v>955</v>
      </c>
      <c r="G82" s="741" t="s">
        <v>955</v>
      </c>
      <c r="H82" s="750" t="s">
        <v>955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834</v>
      </c>
      <c r="D83" s="108"/>
      <c r="E83" s="108"/>
      <c r="F83" s="741" t="s">
        <v>955</v>
      </c>
      <c r="G83" s="741" t="s">
        <v>955</v>
      </c>
      <c r="H83" s="750" t="s">
        <v>955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26</v>
      </c>
      <c r="D84" s="108"/>
      <c r="E84" s="108"/>
      <c r="F84" s="741" t="s">
        <v>955</v>
      </c>
      <c r="G84" s="741" t="s">
        <v>955</v>
      </c>
      <c r="H84" s="750" t="s">
        <v>955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1538</v>
      </c>
      <c r="D85" s="108"/>
      <c r="E85" s="108"/>
      <c r="F85" s="741" t="s">
        <v>955</v>
      </c>
      <c r="G85" s="741" t="s">
        <v>955</v>
      </c>
      <c r="H85" s="750" t="s">
        <v>955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47</v>
      </c>
      <c r="D86" s="108"/>
      <c r="E86" s="108"/>
      <c r="F86" s="741" t="s">
        <v>955</v>
      </c>
      <c r="G86" s="741" t="s">
        <v>955</v>
      </c>
      <c r="H86" s="750" t="s">
        <v>955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48</v>
      </c>
      <c r="D87" s="108"/>
      <c r="E87" s="108"/>
      <c r="F87" s="741" t="s">
        <v>955</v>
      </c>
      <c r="G87" s="741" t="s">
        <v>955</v>
      </c>
      <c r="H87" s="750" t="s">
        <v>955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49</v>
      </c>
      <c r="D88" s="108"/>
      <c r="E88" s="108"/>
      <c r="F88" s="741" t="s">
        <v>955</v>
      </c>
      <c r="G88" s="741" t="s">
        <v>955</v>
      </c>
      <c r="H88" s="750" t="s">
        <v>955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605</v>
      </c>
      <c r="D89" s="108"/>
      <c r="E89" s="108"/>
      <c r="F89" s="741" t="s">
        <v>955</v>
      </c>
      <c r="G89" s="741" t="s">
        <v>955</v>
      </c>
      <c r="H89" s="750" t="s">
        <v>955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1658</v>
      </c>
      <c r="D90" s="108"/>
      <c r="E90" s="108"/>
      <c r="F90" s="741" t="s">
        <v>955</v>
      </c>
      <c r="G90" s="741" t="s">
        <v>955</v>
      </c>
      <c r="H90" s="750" t="s">
        <v>955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606</v>
      </c>
      <c r="D91" s="108"/>
      <c r="E91" s="108"/>
      <c r="F91" s="741" t="s">
        <v>955</v>
      </c>
      <c r="G91" s="741" t="s">
        <v>955</v>
      </c>
      <c r="H91" s="750" t="s">
        <v>955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607</v>
      </c>
      <c r="D92" s="108"/>
      <c r="E92" s="108"/>
      <c r="F92" s="741" t="s">
        <v>955</v>
      </c>
      <c r="G92" s="741" t="s">
        <v>955</v>
      </c>
      <c r="H92" s="750" t="s">
        <v>955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608</v>
      </c>
      <c r="D93" s="108"/>
      <c r="E93" s="108"/>
      <c r="F93" s="741" t="s">
        <v>955</v>
      </c>
      <c r="G93" s="741" t="s">
        <v>955</v>
      </c>
      <c r="H93" s="750" t="s">
        <v>955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609</v>
      </c>
      <c r="D94" s="108"/>
      <c r="E94" s="108"/>
      <c r="F94" s="741" t="s">
        <v>955</v>
      </c>
      <c r="G94" s="741" t="s">
        <v>955</v>
      </c>
      <c r="H94" s="750" t="s">
        <v>955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610</v>
      </c>
      <c r="D95" s="108"/>
      <c r="E95" s="108"/>
      <c r="F95" s="741" t="s">
        <v>955</v>
      </c>
      <c r="G95" s="741" t="s">
        <v>955</v>
      </c>
      <c r="H95" s="750" t="s">
        <v>955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611</v>
      </c>
      <c r="D96" s="108"/>
      <c r="E96" s="108"/>
      <c r="F96" s="741" t="s">
        <v>955</v>
      </c>
      <c r="G96" s="741" t="s">
        <v>955</v>
      </c>
      <c r="H96" s="750" t="s">
        <v>955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612</v>
      </c>
      <c r="D97" s="108"/>
      <c r="E97" s="108"/>
      <c r="F97" s="741" t="s">
        <v>955</v>
      </c>
      <c r="G97" s="741" t="s">
        <v>955</v>
      </c>
      <c r="H97" s="750" t="s">
        <v>955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613</v>
      </c>
      <c r="D98" s="108"/>
      <c r="E98" s="108"/>
      <c r="F98" s="741" t="s">
        <v>955</v>
      </c>
      <c r="G98" s="741" t="s">
        <v>955</v>
      </c>
      <c r="H98" s="750" t="s">
        <v>955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614</v>
      </c>
      <c r="D99" s="108"/>
      <c r="E99" s="108"/>
      <c r="F99" s="741" t="s">
        <v>955</v>
      </c>
      <c r="G99" s="741" t="s">
        <v>955</v>
      </c>
      <c r="H99" s="750" t="s">
        <v>955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615</v>
      </c>
      <c r="D100" s="108"/>
      <c r="E100" s="108"/>
      <c r="F100" s="741" t="s">
        <v>955</v>
      </c>
      <c r="G100" s="741" t="s">
        <v>955</v>
      </c>
      <c r="H100" s="750" t="s">
        <v>955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616</v>
      </c>
      <c r="D101" s="108"/>
      <c r="E101" s="108"/>
      <c r="F101" s="741" t="s">
        <v>955</v>
      </c>
      <c r="G101" s="741" t="s">
        <v>955</v>
      </c>
      <c r="H101" s="750" t="s">
        <v>955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617</v>
      </c>
      <c r="D102" s="108"/>
      <c r="E102" s="108"/>
      <c r="F102" s="741" t="s">
        <v>955</v>
      </c>
      <c r="G102" s="741" t="s">
        <v>955</v>
      </c>
      <c r="H102" s="750" t="s">
        <v>955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618</v>
      </c>
      <c r="D103" s="108"/>
      <c r="E103" s="108"/>
      <c r="F103" s="741" t="s">
        <v>955</v>
      </c>
      <c r="G103" s="741" t="s">
        <v>955</v>
      </c>
      <c r="H103" s="750" t="s">
        <v>955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1377</v>
      </c>
      <c r="D104" s="108"/>
      <c r="E104" s="108"/>
      <c r="F104" s="741" t="s">
        <v>955</v>
      </c>
      <c r="G104" s="741" t="s">
        <v>955</v>
      </c>
      <c r="H104" s="750" t="s">
        <v>955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1378</v>
      </c>
      <c r="D105" s="108"/>
      <c r="E105" s="108"/>
      <c r="F105" s="741" t="s">
        <v>955</v>
      </c>
      <c r="G105" s="741" t="s">
        <v>955</v>
      </c>
      <c r="H105" s="750" t="s">
        <v>955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1379</v>
      </c>
      <c r="D106" s="108"/>
      <c r="E106" s="108"/>
      <c r="F106" s="741" t="s">
        <v>955</v>
      </c>
      <c r="G106" s="741" t="s">
        <v>955</v>
      </c>
      <c r="H106" s="750" t="s">
        <v>955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1380</v>
      </c>
      <c r="D107" s="108"/>
      <c r="E107" s="108"/>
      <c r="F107" s="741" t="s">
        <v>955</v>
      </c>
      <c r="G107" s="741" t="s">
        <v>955</v>
      </c>
      <c r="H107" s="750" t="s">
        <v>955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1381</v>
      </c>
      <c r="D108" s="108"/>
      <c r="E108" s="108"/>
      <c r="F108" s="741" t="s">
        <v>955</v>
      </c>
      <c r="G108" s="741" t="s">
        <v>955</v>
      </c>
      <c r="H108" s="750" t="s">
        <v>955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1382</v>
      </c>
      <c r="D109" s="108"/>
      <c r="E109" s="108"/>
      <c r="F109" s="741" t="s">
        <v>955</v>
      </c>
      <c r="G109" s="741" t="s">
        <v>955</v>
      </c>
      <c r="H109" s="750" t="s">
        <v>955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14</v>
      </c>
      <c r="D110" s="108"/>
      <c r="E110" s="108"/>
      <c r="F110" s="741" t="s">
        <v>955</v>
      </c>
      <c r="G110" s="741" t="s">
        <v>955</v>
      </c>
      <c r="H110" s="750" t="s">
        <v>955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1383</v>
      </c>
      <c r="D111" s="108"/>
      <c r="E111" s="108"/>
      <c r="F111" s="741" t="s">
        <v>955</v>
      </c>
      <c r="G111" s="741" t="s">
        <v>955</v>
      </c>
      <c r="H111" s="750" t="s">
        <v>955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1384</v>
      </c>
      <c r="D112" s="108"/>
      <c r="E112" s="108"/>
      <c r="F112" s="741" t="s">
        <v>955</v>
      </c>
      <c r="G112" s="741" t="s">
        <v>955</v>
      </c>
      <c r="H112" s="750" t="s">
        <v>955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451</v>
      </c>
      <c r="D113" s="108"/>
      <c r="E113" s="108"/>
      <c r="F113" s="741" t="s">
        <v>955</v>
      </c>
      <c r="G113" s="741" t="s">
        <v>955</v>
      </c>
      <c r="H113" s="750" t="s">
        <v>955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452</v>
      </c>
      <c r="D114" s="108"/>
      <c r="E114" s="108"/>
      <c r="F114" s="741" t="s">
        <v>955</v>
      </c>
      <c r="G114" s="741" t="s">
        <v>955</v>
      </c>
      <c r="H114" s="750" t="s">
        <v>955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124</v>
      </c>
      <c r="D115" s="108"/>
      <c r="E115" s="108"/>
      <c r="F115" s="741" t="s">
        <v>955</v>
      </c>
      <c r="G115" s="741" t="s">
        <v>955</v>
      </c>
      <c r="H115" s="750" t="s">
        <v>955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123</v>
      </c>
      <c r="D116" s="108"/>
      <c r="E116" s="108"/>
      <c r="F116" s="741" t="s">
        <v>955</v>
      </c>
      <c r="G116" s="741" t="s">
        <v>955</v>
      </c>
      <c r="H116" s="750" t="s">
        <v>955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380</v>
      </c>
      <c r="D117" s="108"/>
      <c r="E117" s="108"/>
      <c r="F117" s="741" t="s">
        <v>955</v>
      </c>
      <c r="G117" s="741" t="s">
        <v>955</v>
      </c>
      <c r="H117" s="750" t="s">
        <v>955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379</v>
      </c>
      <c r="D118" s="108"/>
      <c r="E118" s="108"/>
      <c r="F118" s="741" t="s">
        <v>955</v>
      </c>
      <c r="G118" s="741" t="s">
        <v>955</v>
      </c>
      <c r="H118" s="750" t="s">
        <v>955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681</v>
      </c>
      <c r="D119" s="108"/>
      <c r="E119" s="108"/>
      <c r="F119" s="741" t="s">
        <v>955</v>
      </c>
      <c r="G119" s="741" t="s">
        <v>955</v>
      </c>
      <c r="H119" s="750" t="s">
        <v>955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2254</v>
      </c>
      <c r="B1" s="95"/>
      <c r="C1" s="384" t="s">
        <v>2149</v>
      </c>
      <c r="D1" s="95"/>
      <c r="E1" s="80"/>
      <c r="F1" s="96"/>
      <c r="G1" s="96"/>
      <c r="H1" s="96"/>
      <c r="I1" s="96"/>
      <c r="J1" s="96"/>
      <c r="K1" s="96"/>
      <c r="L1" s="392">
        <v>44855.534067476852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2316</v>
      </c>
      <c r="D3" s="1040"/>
      <c r="E3" s="1039"/>
      <c r="F3" s="1041"/>
      <c r="G3" s="1043"/>
      <c r="H3" s="1043"/>
      <c r="I3" s="1043"/>
      <c r="J3" s="1043"/>
      <c r="K3" s="1043"/>
      <c r="L3" s="1027" t="s">
        <v>727</v>
      </c>
      <c r="M3" s="1043"/>
    </row>
    <row r="4" spans="1:14" s="85" customFormat="1" ht="15" customHeight="1" x14ac:dyDescent="0.2">
      <c r="A4" s="80"/>
      <c r="B4" s="1028"/>
      <c r="C4" s="1029" t="s">
        <v>2317</v>
      </c>
      <c r="D4" s="1030"/>
      <c r="E4" s="1028"/>
      <c r="F4" s="1046"/>
      <c r="G4" s="1044"/>
      <c r="H4" s="1044"/>
      <c r="I4" s="1044"/>
      <c r="J4" s="1044"/>
      <c r="K4" s="1044"/>
      <c r="L4" s="1032" t="s">
        <v>1052</v>
      </c>
      <c r="M4" s="1046"/>
    </row>
    <row r="5" spans="1:14" s="85" customFormat="1" ht="11.1" customHeight="1" x14ac:dyDescent="0.2">
      <c r="A5" s="80"/>
      <c r="B5" s="1028"/>
      <c r="C5" s="1033" t="s">
        <v>2318</v>
      </c>
      <c r="D5" s="1028"/>
      <c r="E5" s="1028"/>
      <c r="F5" s="1045"/>
      <c r="G5" s="1044"/>
      <c r="H5" s="1044"/>
      <c r="I5" s="1044"/>
      <c r="J5" s="1044"/>
      <c r="K5" s="1044"/>
      <c r="L5" s="1034" t="s">
        <v>2319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2017</v>
      </c>
      <c r="J8" s="668" t="s">
        <v>2017</v>
      </c>
      <c r="K8" s="668" t="s">
        <v>2018</v>
      </c>
      <c r="L8" s="674" t="s">
        <v>600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2038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1089</v>
      </c>
      <c r="J10" s="22" t="s">
        <v>1089</v>
      </c>
      <c r="K10" s="22" t="s">
        <v>1089</v>
      </c>
      <c r="L10" s="676" t="s">
        <v>1798</v>
      </c>
      <c r="M10" s="108"/>
    </row>
    <row r="11" spans="1:14" s="2" customFormat="1" ht="14.1" customHeight="1" x14ac:dyDescent="0.2">
      <c r="A11" s="52"/>
      <c r="B11" s="108"/>
      <c r="C11" s="134" t="s">
        <v>74</v>
      </c>
      <c r="D11" s="108"/>
      <c r="E11" s="117" t="s">
        <v>1883</v>
      </c>
      <c r="F11" s="108"/>
      <c r="G11" s="87"/>
      <c r="H11" s="534" t="s">
        <v>955</v>
      </c>
      <c r="I11" s="713"/>
      <c r="J11" s="713"/>
      <c r="K11" s="713"/>
      <c r="L11" s="830" t="s">
        <v>2133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1845</v>
      </c>
      <c r="D12" s="108"/>
      <c r="E12" s="117" t="s">
        <v>2014</v>
      </c>
      <c r="F12" s="108"/>
      <c r="G12" s="87"/>
      <c r="H12" s="534" t="s">
        <v>955</v>
      </c>
      <c r="I12" s="715"/>
      <c r="J12" s="715"/>
      <c r="K12" s="715"/>
      <c r="L12" s="831" t="s">
        <v>955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2006</v>
      </c>
      <c r="F15" s="239"/>
      <c r="G15" s="184"/>
      <c r="H15" s="90"/>
      <c r="I15" s="678" t="s">
        <v>1088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2010</v>
      </c>
      <c r="D16" s="108"/>
      <c r="E16" s="117" t="s">
        <v>2372</v>
      </c>
      <c r="F16" s="239"/>
      <c r="G16" s="184"/>
      <c r="H16" s="644" t="s">
        <v>955</v>
      </c>
      <c r="I16" s="963">
        <v>31667295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2130</v>
      </c>
      <c r="F18" s="900"/>
      <c r="G18" s="900"/>
      <c r="H18" s="90"/>
      <c r="I18" s="677" t="s">
        <v>1931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2131</v>
      </c>
      <c r="F19" s="898"/>
      <c r="G19" s="898"/>
      <c r="H19" s="90"/>
      <c r="I19" s="678" t="s">
        <v>1932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2011</v>
      </c>
      <c r="D20" s="108"/>
      <c r="E20" s="859" t="s">
        <v>2098</v>
      </c>
      <c r="F20" s="239"/>
      <c r="G20" s="184"/>
      <c r="H20" s="644" t="s">
        <v>955</v>
      </c>
      <c r="I20" s="955">
        <v>20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1920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2012</v>
      </c>
      <c r="D23" s="108"/>
      <c r="E23" s="859" t="s">
        <v>2099</v>
      </c>
      <c r="F23" s="239"/>
      <c r="G23" s="184"/>
      <c r="H23" s="644" t="s">
        <v>955</v>
      </c>
      <c r="I23" s="956">
        <v>18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1921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412</v>
      </c>
      <c r="D26" s="108"/>
      <c r="E26" s="859" t="s">
        <v>2100</v>
      </c>
      <c r="F26" s="239"/>
      <c r="G26" s="184"/>
      <c r="H26" s="644" t="s">
        <v>955</v>
      </c>
      <c r="I26" s="956">
        <v>21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1922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96</v>
      </c>
      <c r="D29" s="108"/>
      <c r="E29" s="859" t="s">
        <v>1909</v>
      </c>
      <c r="F29" s="894"/>
      <c r="G29" s="894"/>
      <c r="H29" s="90"/>
      <c r="I29" s="956">
        <v>3</v>
      </c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2157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2013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1908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1831</v>
      </c>
      <c r="J33" s="668" t="s">
        <v>1830</v>
      </c>
      <c r="K33" s="668" t="s">
        <v>2002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2003</v>
      </c>
      <c r="F35" s="108"/>
      <c r="G35" s="90"/>
      <c r="H35" s="90"/>
      <c r="I35" s="21" t="s">
        <v>1089</v>
      </c>
      <c r="J35" s="21" t="s">
        <v>1089</v>
      </c>
      <c r="K35" s="21" t="s">
        <v>1089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1919</v>
      </c>
      <c r="D36" s="88"/>
      <c r="E36" s="859" t="s">
        <v>2047</v>
      </c>
      <c r="F36" s="239"/>
      <c r="G36" s="184"/>
      <c r="H36" s="644" t="s">
        <v>955</v>
      </c>
      <c r="I36" s="655">
        <v>134</v>
      </c>
      <c r="J36" s="655">
        <v>9</v>
      </c>
      <c r="K36" s="704">
        <v>143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955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1153</v>
      </c>
      <c r="D38" s="88"/>
      <c r="E38" s="859" t="s">
        <v>2099</v>
      </c>
      <c r="F38" s="239"/>
      <c r="G38" s="184"/>
      <c r="H38" s="644" t="s">
        <v>955</v>
      </c>
      <c r="I38" s="655">
        <v>40</v>
      </c>
      <c r="J38" s="655"/>
      <c r="K38" s="704">
        <v>40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955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1152</v>
      </c>
      <c r="D40" s="88"/>
      <c r="E40" s="859" t="s">
        <v>2101</v>
      </c>
      <c r="F40" s="239"/>
      <c r="G40" s="184"/>
      <c r="H40" s="644" t="s">
        <v>955</v>
      </c>
      <c r="I40" s="655">
        <v>6</v>
      </c>
      <c r="J40" s="655"/>
      <c r="K40" s="704">
        <v>6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955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2127</v>
      </c>
      <c r="F42" s="651"/>
      <c r="G42" s="651"/>
      <c r="H42" s="644" t="s">
        <v>955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413</v>
      </c>
      <c r="D43" s="88"/>
      <c r="E43" s="859" t="s">
        <v>2102</v>
      </c>
      <c r="F43" s="651"/>
      <c r="G43" s="894"/>
      <c r="H43" s="644" t="s">
        <v>955</v>
      </c>
      <c r="I43" s="655">
        <v>3</v>
      </c>
      <c r="J43" s="655"/>
      <c r="K43" s="704">
        <v>3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1047</v>
      </c>
      <c r="D45" s="88"/>
      <c r="E45" s="860"/>
      <c r="F45" s="860"/>
      <c r="G45" s="90" t="s">
        <v>970</v>
      </c>
      <c r="H45" s="709"/>
      <c r="I45" s="704">
        <v>183</v>
      </c>
      <c r="J45" s="704">
        <v>9</v>
      </c>
      <c r="K45" s="704">
        <v>192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2128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2129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1348</v>
      </c>
      <c r="J50" s="671" t="s">
        <v>1349</v>
      </c>
      <c r="K50" s="671" t="s">
        <v>2142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2027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1997</v>
      </c>
      <c r="F52" s="108"/>
      <c r="G52" s="108"/>
      <c r="H52" s="108"/>
      <c r="I52" s="21" t="s">
        <v>1089</v>
      </c>
      <c r="J52" s="21" t="s">
        <v>1089</v>
      </c>
      <c r="K52" s="21" t="s">
        <v>1089</v>
      </c>
      <c r="L52" s="243"/>
      <c r="M52" s="108"/>
    </row>
    <row r="53" spans="1:13" ht="11.1" customHeight="1" x14ac:dyDescent="0.2">
      <c r="B53" s="108"/>
      <c r="C53" s="847" t="s">
        <v>1022</v>
      </c>
      <c r="D53" s="108"/>
      <c r="E53" s="848" t="s">
        <v>1998</v>
      </c>
      <c r="F53" s="108"/>
      <c r="G53" s="108"/>
      <c r="H53" s="435" t="s">
        <v>955</v>
      </c>
      <c r="I53" s="58">
        <v>5</v>
      </c>
      <c r="J53" s="58">
        <v>19</v>
      </c>
      <c r="K53" s="58">
        <v>4</v>
      </c>
      <c r="L53" s="243"/>
      <c r="M53" s="108"/>
    </row>
    <row r="54" spans="1:13" ht="11.1" customHeight="1" x14ac:dyDescent="0.2">
      <c r="B54" s="108"/>
      <c r="C54" s="847" t="s">
        <v>118</v>
      </c>
      <c r="D54" s="108"/>
      <c r="E54" s="848" t="s">
        <v>1999</v>
      </c>
      <c r="F54" s="108"/>
      <c r="G54" s="108"/>
      <c r="H54" s="435" t="s">
        <v>955</v>
      </c>
      <c r="I54" s="58"/>
      <c r="J54" s="58"/>
      <c r="K54" s="58"/>
      <c r="L54" s="243"/>
      <c r="M54" s="108"/>
    </row>
    <row r="55" spans="1:13" ht="11.1" customHeight="1" x14ac:dyDescent="0.2">
      <c r="B55" s="108"/>
      <c r="C55" s="847" t="s">
        <v>39</v>
      </c>
      <c r="D55" s="108"/>
      <c r="E55" s="848" t="s">
        <v>2000</v>
      </c>
      <c r="F55" s="108"/>
      <c r="G55" s="108"/>
      <c r="H55" s="435" t="s">
        <v>955</v>
      </c>
      <c r="I55" s="58"/>
      <c r="J55" s="58"/>
      <c r="K55" s="58"/>
      <c r="L55" s="243"/>
      <c r="M55" s="108"/>
    </row>
    <row r="56" spans="1:13" ht="11.1" customHeight="1" x14ac:dyDescent="0.2">
      <c r="B56" s="108"/>
      <c r="C56" s="847" t="s">
        <v>119</v>
      </c>
      <c r="D56" s="108"/>
      <c r="E56" s="848" t="s">
        <v>2001</v>
      </c>
      <c r="F56" s="108"/>
      <c r="G56" s="108"/>
      <c r="H56" s="435" t="s">
        <v>955</v>
      </c>
      <c r="I56" s="58"/>
      <c r="J56" s="58"/>
      <c r="K56" s="58"/>
      <c r="L56" s="243"/>
      <c r="M56" s="108"/>
    </row>
    <row r="57" spans="1:13" ht="11.1" customHeight="1" x14ac:dyDescent="0.2">
      <c r="B57" s="108"/>
      <c r="C57" s="134" t="s">
        <v>878</v>
      </c>
      <c r="D57" s="108"/>
      <c r="E57" s="108"/>
      <c r="F57" s="108"/>
      <c r="G57" s="90" t="s">
        <v>970</v>
      </c>
      <c r="H57" s="108"/>
      <c r="I57" s="705">
        <v>5</v>
      </c>
      <c r="J57" s="705">
        <v>19</v>
      </c>
      <c r="K57" s="945">
        <v>4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1763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2005</v>
      </c>
      <c r="F61" s="108"/>
      <c r="G61" s="108"/>
      <c r="H61" s="710"/>
      <c r="I61" s="670" t="s">
        <v>1089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1205</v>
      </c>
      <c r="D62" s="108"/>
      <c r="E62" s="848" t="s">
        <v>2373</v>
      </c>
      <c r="F62" s="108"/>
      <c r="G62" s="108"/>
      <c r="H62" s="435" t="s">
        <v>955</v>
      </c>
      <c r="I62" s="690">
        <v>20051</v>
      </c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2026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1089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1911</v>
      </c>
      <c r="D67" s="108"/>
      <c r="E67" s="117" t="s">
        <v>2020</v>
      </c>
      <c r="F67" s="108"/>
      <c r="G67" s="108"/>
      <c r="H67" s="435" t="s">
        <v>955</v>
      </c>
      <c r="I67" s="652">
        <v>324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1912</v>
      </c>
      <c r="D69" s="108"/>
      <c r="E69" s="853" t="s">
        <v>2045</v>
      </c>
      <c r="F69" s="642"/>
      <c r="G69" s="108"/>
      <c r="H69" s="435" t="s">
        <v>955</v>
      </c>
      <c r="I69" s="665">
        <v>263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2017</v>
      </c>
      <c r="J71" s="668" t="s">
        <v>2017</v>
      </c>
      <c r="K71" s="668" t="s">
        <v>2018</v>
      </c>
      <c r="L71" s="674" t="s">
        <v>600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1089</v>
      </c>
      <c r="J73" s="22" t="s">
        <v>1089</v>
      </c>
      <c r="K73" s="22" t="s">
        <v>1089</v>
      </c>
      <c r="L73" s="676" t="s">
        <v>1798</v>
      </c>
      <c r="M73" s="108"/>
    </row>
    <row r="74" spans="2:13" ht="11.1" customHeight="1" x14ac:dyDescent="0.2">
      <c r="B74" s="108"/>
      <c r="C74" s="851" t="s">
        <v>2028</v>
      </c>
      <c r="D74" s="642"/>
      <c r="E74" s="853" t="s">
        <v>2039</v>
      </c>
      <c r="F74" s="642"/>
      <c r="G74" s="108"/>
      <c r="H74" s="694" t="s">
        <v>955</v>
      </c>
      <c r="I74" s="713"/>
      <c r="J74" s="713"/>
      <c r="K74" s="714"/>
      <c r="L74" s="711" t="s">
        <v>281</v>
      </c>
      <c r="M74" s="108"/>
    </row>
    <row r="75" spans="2:13" ht="11.1" customHeight="1" x14ac:dyDescent="0.2">
      <c r="B75" s="108"/>
      <c r="C75" s="851" t="s">
        <v>2029</v>
      </c>
      <c r="D75" s="642"/>
      <c r="E75" s="853" t="s">
        <v>2033</v>
      </c>
      <c r="F75" s="642"/>
      <c r="G75" s="108"/>
      <c r="H75" s="694" t="s">
        <v>955</v>
      </c>
      <c r="I75" s="713"/>
      <c r="J75" s="713"/>
      <c r="K75" s="714"/>
      <c r="L75" s="832" t="s">
        <v>2309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1913</v>
      </c>
      <c r="D77" s="108"/>
      <c r="E77" s="117" t="s">
        <v>2037</v>
      </c>
      <c r="F77" s="108"/>
      <c r="G77" s="108"/>
      <c r="H77" s="435" t="s">
        <v>955</v>
      </c>
      <c r="I77" s="652">
        <v>194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1016</v>
      </c>
      <c r="D79" s="108"/>
      <c r="E79" s="117" t="s">
        <v>2036</v>
      </c>
      <c r="F79" s="108"/>
      <c r="G79" s="108"/>
      <c r="H79" s="435" t="s">
        <v>955</v>
      </c>
      <c r="I79" s="652">
        <v>518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1914</v>
      </c>
      <c r="D81" s="108"/>
      <c r="E81" s="117" t="s">
        <v>2021</v>
      </c>
      <c r="F81" s="108"/>
      <c r="G81" s="108"/>
      <c r="H81" s="435" t="s">
        <v>955</v>
      </c>
      <c r="I81" s="652"/>
      <c r="J81" s="108"/>
      <c r="K81" s="108"/>
      <c r="L81" s="243"/>
      <c r="M81" s="108"/>
    </row>
    <row r="82" spans="2:13" ht="12" customHeight="1" x14ac:dyDescent="0.2">
      <c r="B82" s="108"/>
      <c r="C82" s="851" t="s">
        <v>2019</v>
      </c>
      <c r="D82" s="108"/>
      <c r="E82" s="117" t="s">
        <v>2022</v>
      </c>
      <c r="F82" s="108"/>
      <c r="G82" s="108"/>
      <c r="H82" s="435" t="s">
        <v>955</v>
      </c>
      <c r="I82" s="652"/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1915</v>
      </c>
      <c r="D84" s="108"/>
      <c r="E84" s="117" t="s">
        <v>2023</v>
      </c>
      <c r="F84" s="108"/>
      <c r="G84" s="108"/>
      <c r="H84" s="435" t="s">
        <v>955</v>
      </c>
      <c r="I84" s="652">
        <v>2057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1262</v>
      </c>
      <c r="J86" s="667" t="s">
        <v>1263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2046</v>
      </c>
      <c r="F88" s="239"/>
      <c r="G88" s="239"/>
      <c r="H88" s="108"/>
      <c r="I88" s="21" t="s">
        <v>1089</v>
      </c>
      <c r="J88" s="21" t="s">
        <v>1089</v>
      </c>
      <c r="K88" s="108"/>
      <c r="L88" s="243"/>
      <c r="M88" s="108"/>
    </row>
    <row r="89" spans="2:13" ht="12" customHeight="1" x14ac:dyDescent="0.2">
      <c r="B89" s="108"/>
      <c r="C89" s="850" t="s">
        <v>1916</v>
      </c>
      <c r="D89" s="108"/>
      <c r="E89" s="117" t="s">
        <v>1940</v>
      </c>
      <c r="F89" s="108"/>
      <c r="G89" s="87"/>
      <c r="H89" s="435" t="s">
        <v>955</v>
      </c>
      <c r="I89" s="58">
        <v>7</v>
      </c>
      <c r="J89" s="58">
        <v>17</v>
      </c>
      <c r="K89" s="108"/>
      <c r="L89" s="243"/>
      <c r="M89" s="108"/>
    </row>
    <row r="90" spans="2:13" ht="12" customHeight="1" x14ac:dyDescent="0.2">
      <c r="B90" s="108"/>
      <c r="C90" s="850" t="s">
        <v>1917</v>
      </c>
      <c r="D90" s="108"/>
      <c r="E90" s="117" t="s">
        <v>1941</v>
      </c>
      <c r="F90" s="108"/>
      <c r="G90" s="87"/>
      <c r="H90" s="435" t="s">
        <v>955</v>
      </c>
      <c r="I90" s="467">
        <v>0</v>
      </c>
      <c r="J90" s="467">
        <v>0</v>
      </c>
      <c r="K90" s="108"/>
      <c r="L90" s="243"/>
      <c r="M90" s="108"/>
    </row>
    <row r="91" spans="2:13" ht="12" customHeight="1" x14ac:dyDescent="0.2">
      <c r="B91" s="108"/>
      <c r="C91" s="850" t="s">
        <v>2030</v>
      </c>
      <c r="D91" s="108"/>
      <c r="E91" s="117"/>
      <c r="F91" s="108"/>
      <c r="G91" s="90" t="s">
        <v>970</v>
      </c>
      <c r="H91" s="435"/>
      <c r="I91" s="705">
        <v>7</v>
      </c>
      <c r="J91" s="705">
        <v>17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2017</v>
      </c>
      <c r="J93" s="668" t="s">
        <v>2017</v>
      </c>
      <c r="K93" s="668" t="s">
        <v>2018</v>
      </c>
      <c r="L93" s="674" t="s">
        <v>600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1089</v>
      </c>
      <c r="J95" s="22" t="s">
        <v>1089</v>
      </c>
      <c r="K95" s="22" t="s">
        <v>1089</v>
      </c>
      <c r="L95" s="676" t="s">
        <v>1798</v>
      </c>
      <c r="M95" s="108"/>
    </row>
    <row r="96" spans="2:13" ht="12" customHeight="1" x14ac:dyDescent="0.2">
      <c r="B96" s="108"/>
      <c r="C96" s="850" t="s">
        <v>2031</v>
      </c>
      <c r="D96" s="108"/>
      <c r="E96" s="853" t="s">
        <v>2034</v>
      </c>
      <c r="F96" s="642"/>
      <c r="G96" s="89"/>
      <c r="H96" s="712" t="s">
        <v>955</v>
      </c>
      <c r="I96" s="713"/>
      <c r="J96" s="713"/>
      <c r="K96" s="714"/>
      <c r="L96" s="711" t="s">
        <v>281</v>
      </c>
      <c r="M96" s="108"/>
    </row>
    <row r="97" spans="2:13" ht="12" customHeight="1" x14ac:dyDescent="0.2">
      <c r="B97" s="108"/>
      <c r="C97" s="850" t="s">
        <v>2032</v>
      </c>
      <c r="D97" s="108"/>
      <c r="E97" s="853" t="s">
        <v>2035</v>
      </c>
      <c r="F97" s="642"/>
      <c r="G97" s="89"/>
      <c r="H97" s="712" t="s">
        <v>955</v>
      </c>
      <c r="I97" s="713"/>
      <c r="J97" s="713"/>
      <c r="K97" s="714"/>
      <c r="L97" s="832" t="s">
        <v>2310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2025</v>
      </c>
      <c r="F99" s="108"/>
      <c r="G99" s="108"/>
      <c r="H99" s="435" t="s">
        <v>955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955</v>
      </c>
      <c r="I100" s="21" t="s">
        <v>1089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645</v>
      </c>
      <c r="D101" s="108"/>
      <c r="E101" s="857" t="s">
        <v>1930</v>
      </c>
      <c r="F101" s="108"/>
      <c r="G101" s="108"/>
      <c r="H101" s="435" t="s">
        <v>955</v>
      </c>
      <c r="I101" s="665"/>
      <c r="J101" s="108"/>
      <c r="K101" s="108"/>
      <c r="L101" s="243"/>
      <c r="M101" s="108"/>
    </row>
    <row r="102" spans="2:13" ht="12" customHeight="1" x14ac:dyDescent="0.2">
      <c r="B102" s="108"/>
      <c r="C102" s="847" t="s">
        <v>1925</v>
      </c>
      <c r="D102" s="108"/>
      <c r="E102" s="857" t="s">
        <v>1900</v>
      </c>
      <c r="F102" s="108"/>
      <c r="G102" s="108"/>
      <c r="H102" s="435" t="s">
        <v>955</v>
      </c>
      <c r="I102" s="692"/>
      <c r="J102" s="108"/>
      <c r="K102" s="108"/>
      <c r="L102" s="243"/>
      <c r="M102" s="108"/>
    </row>
    <row r="103" spans="2:13" ht="12" customHeight="1" x14ac:dyDescent="0.2">
      <c r="B103" s="108"/>
      <c r="C103" s="847" t="s">
        <v>646</v>
      </c>
      <c r="D103" s="108"/>
      <c r="E103" s="857" t="s">
        <v>1902</v>
      </c>
      <c r="F103" s="108"/>
      <c r="G103" s="108"/>
      <c r="H103" s="435" t="s">
        <v>955</v>
      </c>
      <c r="I103" s="666"/>
      <c r="J103" s="108"/>
      <c r="K103" s="108"/>
      <c r="L103" s="243"/>
      <c r="M103" s="108"/>
    </row>
    <row r="104" spans="2:13" ht="12" customHeight="1" x14ac:dyDescent="0.2">
      <c r="B104" s="108"/>
      <c r="C104" s="134" t="s">
        <v>1926</v>
      </c>
      <c r="D104" s="108"/>
      <c r="E104" s="857" t="s">
        <v>1942</v>
      </c>
      <c r="F104" s="108"/>
      <c r="G104" s="108"/>
      <c r="H104" s="435" t="s">
        <v>955</v>
      </c>
      <c r="I104" s="666"/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1929</v>
      </c>
      <c r="D106" s="108"/>
      <c r="E106" s="117" t="s">
        <v>1903</v>
      </c>
      <c r="F106" s="108"/>
      <c r="G106" s="108"/>
      <c r="H106" s="435" t="s">
        <v>955</v>
      </c>
      <c r="I106" s="652"/>
      <c r="J106" s="108"/>
      <c r="K106" s="108"/>
      <c r="L106" s="243"/>
      <c r="M106" s="108"/>
    </row>
    <row r="107" spans="2:13" ht="12" customHeight="1" x14ac:dyDescent="0.2">
      <c r="B107" s="108"/>
      <c r="C107" s="850" t="s">
        <v>648</v>
      </c>
      <c r="D107" s="108"/>
      <c r="E107" s="117" t="s">
        <v>1901</v>
      </c>
      <c r="F107" s="108"/>
      <c r="G107" s="108"/>
      <c r="H107" s="435" t="s">
        <v>955</v>
      </c>
      <c r="I107" s="652">
        <v>511</v>
      </c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1927</v>
      </c>
      <c r="D109" s="108"/>
      <c r="E109" s="117" t="s">
        <v>1904</v>
      </c>
      <c r="F109" s="108"/>
      <c r="G109" s="108"/>
      <c r="H109" s="435" t="s">
        <v>955</v>
      </c>
      <c r="I109" s="653"/>
      <c r="J109" s="108"/>
      <c r="K109" s="108"/>
      <c r="L109" s="243"/>
      <c r="M109" s="108"/>
    </row>
    <row r="110" spans="2:13" ht="12" customHeight="1" x14ac:dyDescent="0.2">
      <c r="B110" s="108"/>
      <c r="C110" s="850" t="s">
        <v>649</v>
      </c>
      <c r="D110" s="108"/>
      <c r="E110" s="117" t="s">
        <v>1924</v>
      </c>
      <c r="F110" s="108"/>
      <c r="G110" s="108"/>
      <c r="H110" s="435" t="s">
        <v>955</v>
      </c>
      <c r="I110" s="665"/>
      <c r="J110" s="108"/>
      <c r="K110" s="108"/>
      <c r="L110" s="243"/>
      <c r="M110" s="108"/>
    </row>
    <row r="111" spans="2:13" ht="12" customHeight="1" x14ac:dyDescent="0.2">
      <c r="B111" s="108"/>
      <c r="C111" s="850" t="s">
        <v>1928</v>
      </c>
      <c r="D111" s="108"/>
      <c r="E111" s="117" t="s">
        <v>1905</v>
      </c>
      <c r="F111" s="108"/>
      <c r="G111" s="108"/>
      <c r="H111" s="435" t="s">
        <v>955</v>
      </c>
      <c r="I111" s="693"/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1918</v>
      </c>
      <c r="D113" s="108"/>
      <c r="E113" s="117" t="s">
        <v>2042</v>
      </c>
      <c r="F113" s="108"/>
      <c r="G113" s="108"/>
      <c r="H113" s="435" t="s">
        <v>955</v>
      </c>
      <c r="I113" s="652"/>
      <c r="J113" s="108"/>
      <c r="K113" s="108"/>
      <c r="L113" s="243"/>
      <c r="M113" s="108"/>
    </row>
    <row r="114" spans="2:13" ht="12" customHeight="1" x14ac:dyDescent="0.2">
      <c r="B114" s="108"/>
      <c r="C114" s="850" t="s">
        <v>1148</v>
      </c>
      <c r="D114" s="108"/>
      <c r="E114" s="117" t="s">
        <v>2148</v>
      </c>
      <c r="F114" s="108"/>
      <c r="G114" s="108"/>
      <c r="H114" s="694" t="s">
        <v>955</v>
      </c>
      <c r="I114" s="652"/>
      <c r="J114" s="108"/>
      <c r="K114" s="679"/>
      <c r="L114" s="679"/>
      <c r="M114" s="108"/>
    </row>
    <row r="115" spans="2:13" ht="12" customHeight="1" x14ac:dyDescent="0.2">
      <c r="B115" s="108"/>
      <c r="C115" s="850" t="s">
        <v>1366</v>
      </c>
      <c r="D115" s="108"/>
      <c r="E115" s="117" t="s">
        <v>2041</v>
      </c>
      <c r="F115" s="108"/>
      <c r="G115" s="108"/>
      <c r="H115" s="694" t="s">
        <v>955</v>
      </c>
      <c r="I115" s="652"/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2024</v>
      </c>
      <c r="F117" s="108"/>
      <c r="G117" s="108"/>
      <c r="H117" s="435" t="s">
        <v>955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955</v>
      </c>
      <c r="I118" s="21" t="s">
        <v>1089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1515</v>
      </c>
      <c r="D119" s="108"/>
      <c r="E119" s="117" t="s">
        <v>1923</v>
      </c>
      <c r="F119" s="108"/>
      <c r="G119" s="108"/>
      <c r="H119" s="435" t="s">
        <v>955</v>
      </c>
      <c r="I119" s="664">
        <v>13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490</v>
      </c>
      <c r="D120" s="108"/>
      <c r="E120" s="117" t="s">
        <v>1906</v>
      </c>
      <c r="F120" s="108"/>
      <c r="G120" s="108"/>
      <c r="H120" s="435" t="s">
        <v>955</v>
      </c>
      <c r="I120" s="664">
        <v>3700</v>
      </c>
      <c r="J120" s="108"/>
      <c r="K120" s="108"/>
      <c r="L120" s="243"/>
      <c r="M120" s="108"/>
    </row>
    <row r="121" spans="2:13" ht="12" customHeight="1" x14ac:dyDescent="0.2">
      <c r="B121" s="108"/>
      <c r="C121" s="847" t="s">
        <v>431</v>
      </c>
      <c r="D121" s="108"/>
      <c r="E121" s="117" t="s">
        <v>1907</v>
      </c>
      <c r="F121" s="108"/>
      <c r="G121" s="108"/>
      <c r="H121" s="435" t="s">
        <v>955</v>
      </c>
      <c r="I121" s="664">
        <v>165000</v>
      </c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2004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1088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1936</v>
      </c>
      <c r="D126" s="108"/>
      <c r="E126" s="848" t="s">
        <v>2015</v>
      </c>
      <c r="F126" s="108"/>
      <c r="G126" s="108"/>
      <c r="H126" s="435" t="s">
        <v>955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1937</v>
      </c>
      <c r="D127" s="108"/>
      <c r="E127" s="848" t="s">
        <v>2016</v>
      </c>
      <c r="F127" s="108"/>
      <c r="G127" s="108"/>
      <c r="H127" s="435" t="s">
        <v>955</v>
      </c>
      <c r="I127" s="690"/>
      <c r="J127" s="108"/>
      <c r="K127" s="108"/>
      <c r="L127" s="243"/>
      <c r="M127" s="108"/>
    </row>
    <row r="128" spans="2:13" ht="12" customHeight="1" x14ac:dyDescent="0.2">
      <c r="B128" s="108"/>
      <c r="C128" s="850" t="s">
        <v>1938</v>
      </c>
      <c r="D128" s="108"/>
      <c r="E128" s="848" t="s">
        <v>2044</v>
      </c>
      <c r="F128" s="108"/>
      <c r="G128" s="108"/>
      <c r="H128" s="435" t="s">
        <v>955</v>
      </c>
      <c r="I128" s="690"/>
      <c r="J128" s="108"/>
      <c r="K128" s="108"/>
      <c r="L128" s="243"/>
      <c r="M128" s="108"/>
    </row>
    <row r="129" spans="2:13" ht="12" customHeight="1" x14ac:dyDescent="0.2">
      <c r="B129" s="108"/>
      <c r="C129" s="850" t="s">
        <v>1939</v>
      </c>
      <c r="D129" s="108"/>
      <c r="E129" s="848" t="s">
        <v>2043</v>
      </c>
      <c r="F129" s="108"/>
      <c r="G129" s="108"/>
      <c r="H129" s="435" t="s">
        <v>955</v>
      </c>
      <c r="I129" s="690"/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2040</v>
      </c>
      <c r="D131" s="642"/>
      <c r="E131" s="852" t="s">
        <v>2008</v>
      </c>
      <c r="F131" s="642"/>
      <c r="G131" s="642"/>
      <c r="H131" s="435" t="s">
        <v>955</v>
      </c>
      <c r="I131" s="57">
        <v>44928313</v>
      </c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2255</v>
      </c>
      <c r="B1" s="95"/>
      <c r="C1" s="384" t="s">
        <v>2149</v>
      </c>
      <c r="D1" s="95"/>
      <c r="E1" s="80"/>
      <c r="F1" s="96"/>
      <c r="G1" s="96"/>
      <c r="H1" s="96"/>
      <c r="I1" s="96"/>
      <c r="J1" s="96"/>
      <c r="K1" s="392">
        <v>44855.534067476852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2316</v>
      </c>
      <c r="D3" s="1040"/>
      <c r="E3" s="1039"/>
      <c r="F3" s="1042"/>
      <c r="G3" s="1041"/>
      <c r="H3" s="1042"/>
      <c r="I3" s="1043"/>
      <c r="J3" s="1043"/>
      <c r="K3" s="1027" t="s">
        <v>255</v>
      </c>
      <c r="L3" s="1043"/>
    </row>
    <row r="4" spans="1:12" s="85" customFormat="1" ht="14.45" customHeight="1" x14ac:dyDescent="0.2">
      <c r="A4" s="80"/>
      <c r="B4" s="1028"/>
      <c r="C4" s="1029" t="s">
        <v>2317</v>
      </c>
      <c r="D4" s="1030"/>
      <c r="E4" s="1028"/>
      <c r="F4" s="1045"/>
      <c r="G4" s="1046"/>
      <c r="H4" s="1046"/>
      <c r="I4" s="1044"/>
      <c r="J4" s="1044"/>
      <c r="K4" s="1032" t="s">
        <v>1644</v>
      </c>
      <c r="L4" s="1046"/>
    </row>
    <row r="5" spans="1:12" s="85" customFormat="1" ht="10.5" customHeight="1" x14ac:dyDescent="0.2">
      <c r="A5" s="80"/>
      <c r="B5" s="1028"/>
      <c r="C5" s="1033" t="s">
        <v>2318</v>
      </c>
      <c r="D5" s="1028"/>
      <c r="E5" s="1028"/>
      <c r="F5" s="1045"/>
      <c r="G5" s="1045"/>
      <c r="H5" s="1045"/>
      <c r="I5" s="1044"/>
      <c r="J5" s="1044"/>
      <c r="K5" s="1034" t="s">
        <v>2374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2375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1748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1211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1210</v>
      </c>
      <c r="F12" s="394"/>
      <c r="G12" s="394"/>
      <c r="H12" s="394"/>
      <c r="I12" s="394"/>
      <c r="J12" s="110"/>
      <c r="K12" s="21" t="s">
        <v>1088</v>
      </c>
      <c r="L12" s="229"/>
    </row>
    <row r="13" spans="1:12" s="228" customFormat="1" ht="12" customHeight="1" x14ac:dyDescent="0.15">
      <c r="A13" s="52"/>
      <c r="B13" s="108"/>
      <c r="C13" s="91" t="s">
        <v>1071</v>
      </c>
      <c r="D13" s="108"/>
      <c r="E13" s="353" t="s">
        <v>758</v>
      </c>
      <c r="F13" s="252"/>
      <c r="G13" s="252"/>
      <c r="H13" s="252"/>
      <c r="I13" s="252"/>
      <c r="J13" s="252"/>
      <c r="K13" s="205">
        <v>194543</v>
      </c>
      <c r="L13" s="229"/>
    </row>
    <row r="14" spans="1:12" s="228" customFormat="1" ht="12" customHeight="1" x14ac:dyDescent="0.15">
      <c r="A14" s="52"/>
      <c r="B14" s="108"/>
      <c r="C14" s="91" t="s">
        <v>1072</v>
      </c>
      <c r="D14" s="108"/>
      <c r="E14" s="353" t="s">
        <v>320</v>
      </c>
      <c r="F14" s="252"/>
      <c r="G14" s="252"/>
      <c r="H14" s="252"/>
      <c r="I14" s="252"/>
      <c r="J14" s="252"/>
      <c r="K14" s="205">
        <v>32099</v>
      </c>
      <c r="L14" s="229"/>
    </row>
    <row r="15" spans="1:12" s="228" customFormat="1" ht="12" customHeight="1" x14ac:dyDescent="0.15">
      <c r="A15" s="52"/>
      <c r="B15" s="108"/>
      <c r="C15" s="91" t="s">
        <v>668</v>
      </c>
      <c r="D15" s="108"/>
      <c r="E15" s="353"/>
      <c r="F15" s="252"/>
      <c r="G15" s="252"/>
      <c r="H15" s="252"/>
      <c r="I15" s="219" t="s">
        <v>970</v>
      </c>
      <c r="J15" s="252"/>
      <c r="K15" s="549">
        <v>226642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1170</v>
      </c>
      <c r="D17" s="108"/>
      <c r="E17" s="147" t="s">
        <v>1747</v>
      </c>
      <c r="F17" s="141"/>
      <c r="G17" s="141"/>
      <c r="H17" s="141"/>
      <c r="I17" s="141"/>
      <c r="J17" s="252" t="s">
        <v>485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2176</v>
      </c>
      <c r="F18" s="252"/>
      <c r="G18" s="252"/>
      <c r="H18" s="252"/>
      <c r="I18" s="252"/>
      <c r="J18" s="252" t="s">
        <v>485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651</v>
      </c>
      <c r="D20" s="108"/>
      <c r="E20" s="353"/>
      <c r="F20" s="252"/>
      <c r="G20" s="252"/>
      <c r="H20" s="252"/>
      <c r="I20" s="219" t="s">
        <v>258</v>
      </c>
      <c r="J20" s="252"/>
      <c r="K20" s="205">
        <v>226642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2177</v>
      </c>
      <c r="F24" s="252"/>
      <c r="G24" s="252"/>
      <c r="H24" s="252"/>
      <c r="I24" s="252"/>
      <c r="J24" s="252"/>
      <c r="K24" s="21" t="s">
        <v>1088</v>
      </c>
      <c r="L24" s="263"/>
    </row>
    <row r="25" spans="1:12" s="228" customFormat="1" ht="12" customHeight="1" x14ac:dyDescent="0.15">
      <c r="A25" s="52"/>
      <c r="B25" s="114"/>
      <c r="C25" s="91" t="s">
        <v>965</v>
      </c>
      <c r="D25" s="108"/>
      <c r="E25" s="353" t="s">
        <v>360</v>
      </c>
      <c r="F25" s="252"/>
      <c r="G25" s="252"/>
      <c r="H25" s="252"/>
      <c r="I25" s="252"/>
      <c r="J25" s="252" t="s">
        <v>485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966</v>
      </c>
      <c r="D26" s="108"/>
      <c r="E26" s="353" t="s">
        <v>525</v>
      </c>
      <c r="F26" s="252"/>
      <c r="G26" s="252"/>
      <c r="H26" s="252"/>
      <c r="I26" s="252"/>
      <c r="J26" s="252" t="s">
        <v>485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1659</v>
      </c>
      <c r="D27" s="108"/>
      <c r="E27" s="353" t="s">
        <v>526</v>
      </c>
      <c r="F27" s="252"/>
      <c r="G27" s="252"/>
      <c r="H27" s="252"/>
      <c r="I27" s="252"/>
      <c r="J27" s="252" t="s">
        <v>485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1660</v>
      </c>
      <c r="D28" s="108"/>
      <c r="E28" s="353" t="s">
        <v>367</v>
      </c>
      <c r="F28" s="252"/>
      <c r="G28" s="252"/>
      <c r="H28" s="252"/>
      <c r="I28" s="252"/>
      <c r="J28" s="252" t="s">
        <v>485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411</v>
      </c>
      <c r="D29" s="108"/>
      <c r="E29" s="353" t="s">
        <v>56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581</v>
      </c>
      <c r="D30" s="108"/>
      <c r="E30" s="353" t="s">
        <v>188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682</v>
      </c>
      <c r="D31" s="108"/>
      <c r="E31" s="108"/>
      <c r="F31" s="252"/>
      <c r="G31" s="252"/>
      <c r="H31" s="252"/>
      <c r="I31" s="219" t="s">
        <v>970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659</v>
      </c>
      <c r="D33" s="108"/>
      <c r="E33" s="108" t="s">
        <v>625</v>
      </c>
      <c r="F33" s="252"/>
      <c r="G33" s="252"/>
      <c r="H33" s="252"/>
      <c r="I33" s="252"/>
      <c r="J33" s="252"/>
      <c r="K33" s="205">
        <v>5856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329</v>
      </c>
      <c r="D35" s="108"/>
      <c r="E35" s="108" t="s">
        <v>450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1853</v>
      </c>
      <c r="D37" s="108"/>
      <c r="E37" s="108" t="s">
        <v>2175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657</v>
      </c>
      <c r="D39" s="108"/>
      <c r="E39" s="353"/>
      <c r="F39" s="252"/>
      <c r="G39" s="252"/>
      <c r="H39" s="252"/>
      <c r="I39" s="219" t="s">
        <v>359</v>
      </c>
      <c r="J39" s="252"/>
      <c r="K39" s="532">
        <v>5856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652</v>
      </c>
      <c r="D41" s="108"/>
      <c r="E41" s="353"/>
      <c r="F41" s="252"/>
      <c r="G41" s="252"/>
      <c r="H41" s="252"/>
      <c r="I41" s="219" t="s">
        <v>358</v>
      </c>
      <c r="J41" s="523"/>
      <c r="K41" s="532">
        <v>220786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1088</v>
      </c>
      <c r="L45" s="263"/>
    </row>
    <row r="46" spans="1:12" s="228" customFormat="1" ht="12" customHeight="1" x14ac:dyDescent="0.15">
      <c r="A46" s="52"/>
      <c r="B46" s="108"/>
      <c r="C46" s="91" t="s">
        <v>1063</v>
      </c>
      <c r="D46" s="108"/>
      <c r="E46" s="108" t="s">
        <v>2173</v>
      </c>
      <c r="F46" s="252"/>
      <c r="G46" s="252"/>
      <c r="H46" s="252"/>
      <c r="I46" s="252"/>
      <c r="J46" s="252" t="s">
        <v>485</v>
      </c>
      <c r="K46" s="205">
        <v>9507465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1865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662</v>
      </c>
      <c r="D49" s="108"/>
      <c r="E49" s="108" t="s">
        <v>991</v>
      </c>
      <c r="F49" s="252"/>
      <c r="G49" s="252"/>
      <c r="H49" s="252"/>
      <c r="I49" s="252"/>
      <c r="J49" s="252" t="s">
        <v>485</v>
      </c>
      <c r="K49" s="205">
        <v>0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293</v>
      </c>
      <c r="D51" s="115"/>
      <c r="E51" s="108" t="s">
        <v>1854</v>
      </c>
      <c r="F51" s="252"/>
      <c r="G51" s="252"/>
      <c r="H51" s="252"/>
      <c r="I51" s="252"/>
      <c r="J51" s="252" t="s">
        <v>485</v>
      </c>
      <c r="K51" s="205">
        <v>828442</v>
      </c>
      <c r="L51" s="263"/>
    </row>
    <row r="52" spans="1:12" s="256" customFormat="1" ht="12" customHeight="1" x14ac:dyDescent="0.15">
      <c r="A52" s="52"/>
      <c r="B52" s="115"/>
      <c r="C52" s="91" t="s">
        <v>294</v>
      </c>
      <c r="D52" s="115"/>
      <c r="E52" s="108" t="s">
        <v>1855</v>
      </c>
      <c r="F52" s="252"/>
      <c r="G52" s="252"/>
      <c r="H52" s="252"/>
      <c r="I52" s="252"/>
      <c r="J52" s="252" t="s">
        <v>485</v>
      </c>
      <c r="K52" s="205">
        <v>0</v>
      </c>
      <c r="L52" s="263"/>
    </row>
    <row r="53" spans="1:12" s="256" customFormat="1" ht="12" customHeight="1" x14ac:dyDescent="0.15">
      <c r="A53" s="52"/>
      <c r="B53" s="115"/>
      <c r="C53" s="91" t="s">
        <v>36</v>
      </c>
      <c r="D53" s="108"/>
      <c r="E53" s="108" t="s">
        <v>1856</v>
      </c>
      <c r="F53" s="252"/>
      <c r="G53" s="252"/>
      <c r="H53" s="252"/>
      <c r="I53" s="252"/>
      <c r="J53" s="524" t="s">
        <v>955</v>
      </c>
      <c r="K53" s="205">
        <v>0</v>
      </c>
      <c r="L53" s="263"/>
    </row>
    <row r="54" spans="1:12" s="256" customFormat="1" ht="12" customHeight="1" x14ac:dyDescent="0.15">
      <c r="A54" s="52"/>
      <c r="B54" s="115"/>
      <c r="C54" s="91" t="s">
        <v>37</v>
      </c>
      <c r="D54" s="108"/>
      <c r="E54" s="108" t="s">
        <v>1857</v>
      </c>
      <c r="F54" s="252"/>
      <c r="G54" s="252"/>
      <c r="H54" s="252"/>
      <c r="I54" s="252"/>
      <c r="J54" s="524" t="s">
        <v>955</v>
      </c>
      <c r="K54" s="205">
        <v>186034</v>
      </c>
      <c r="L54" s="263"/>
    </row>
    <row r="55" spans="1:12" s="228" customFormat="1" ht="12" customHeight="1" x14ac:dyDescent="0.15">
      <c r="A55" s="52"/>
      <c r="B55" s="108"/>
      <c r="C55" s="91" t="s">
        <v>639</v>
      </c>
      <c r="D55" s="108"/>
      <c r="E55" s="108" t="s">
        <v>1858</v>
      </c>
      <c r="F55" s="252"/>
      <c r="G55" s="252"/>
      <c r="H55" s="252"/>
      <c r="I55" s="252"/>
      <c r="J55" s="252" t="s">
        <v>485</v>
      </c>
      <c r="K55" s="205">
        <v>62184</v>
      </c>
      <c r="L55" s="229"/>
    </row>
    <row r="56" spans="1:12" s="228" customFormat="1" ht="12" customHeight="1" x14ac:dyDescent="0.15">
      <c r="A56" s="52"/>
      <c r="B56" s="108"/>
      <c r="C56" s="91" t="s">
        <v>640</v>
      </c>
      <c r="D56" s="108"/>
      <c r="E56" s="108" t="s">
        <v>1859</v>
      </c>
      <c r="F56" s="252"/>
      <c r="G56" s="252"/>
      <c r="H56" s="252"/>
      <c r="I56" s="252"/>
      <c r="J56" s="252" t="s">
        <v>485</v>
      </c>
      <c r="K56" s="205">
        <v>-5291</v>
      </c>
      <c r="L56" s="229"/>
    </row>
    <row r="57" spans="1:12" s="228" customFormat="1" ht="12" customHeight="1" x14ac:dyDescent="0.15">
      <c r="A57" s="52"/>
      <c r="B57" s="108"/>
      <c r="C57" s="91" t="s">
        <v>401</v>
      </c>
      <c r="D57" s="108"/>
      <c r="E57" s="108" t="s">
        <v>1860</v>
      </c>
      <c r="F57" s="252"/>
      <c r="G57" s="252"/>
      <c r="H57" s="252"/>
      <c r="I57" s="252"/>
      <c r="J57" s="252" t="s">
        <v>485</v>
      </c>
      <c r="K57" s="205">
        <v>55000</v>
      </c>
      <c r="L57" s="229"/>
    </row>
    <row r="58" spans="1:12" s="228" customFormat="1" ht="12" customHeight="1" x14ac:dyDescent="0.15">
      <c r="A58" s="52"/>
      <c r="B58" s="108"/>
      <c r="C58" s="91" t="s">
        <v>1803</v>
      </c>
      <c r="D58" s="108"/>
      <c r="E58" s="108" t="s">
        <v>1861</v>
      </c>
      <c r="F58" s="252"/>
      <c r="G58" s="252"/>
      <c r="H58" s="252"/>
      <c r="I58" s="252"/>
      <c r="J58" s="252" t="s">
        <v>485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60</v>
      </c>
      <c r="D59" s="108"/>
      <c r="E59" s="108" t="s">
        <v>1862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438</v>
      </c>
      <c r="D60" s="108"/>
      <c r="E60" s="108" t="s">
        <v>1863</v>
      </c>
      <c r="F60" s="252"/>
      <c r="G60" s="252"/>
      <c r="H60" s="252"/>
      <c r="I60" s="252"/>
      <c r="J60" s="252" t="s">
        <v>485</v>
      </c>
      <c r="K60" s="205">
        <v>0</v>
      </c>
      <c r="L60" s="229"/>
    </row>
    <row r="61" spans="1:12" s="228" customFormat="1" ht="12" customHeight="1" x14ac:dyDescent="0.15">
      <c r="A61" s="52"/>
      <c r="B61" s="108"/>
      <c r="C61" s="641" t="s">
        <v>1805</v>
      </c>
      <c r="D61" s="642"/>
      <c r="E61" s="642" t="s">
        <v>1864</v>
      </c>
      <c r="F61" s="643"/>
      <c r="G61" s="643"/>
      <c r="H61" s="643"/>
      <c r="I61" s="643"/>
      <c r="J61" s="524" t="s">
        <v>955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2174</v>
      </c>
      <c r="D62" s="984"/>
      <c r="E62" s="1142" t="s">
        <v>2214</v>
      </c>
      <c r="F62" s="1142"/>
      <c r="G62" s="1142"/>
      <c r="H62" s="1142"/>
      <c r="I62" s="1142"/>
      <c r="J62" s="524" t="s">
        <v>955</v>
      </c>
      <c r="K62" s="205">
        <v>194265</v>
      </c>
      <c r="L62" s="229"/>
    </row>
    <row r="63" spans="1:12" s="228" customFormat="1" ht="12" customHeight="1" x14ac:dyDescent="0.15">
      <c r="A63" s="52"/>
      <c r="B63" s="108"/>
      <c r="C63" s="121" t="s">
        <v>1527</v>
      </c>
      <c r="D63" s="108"/>
      <c r="E63" s="108"/>
      <c r="F63" s="252"/>
      <c r="G63" s="252"/>
      <c r="H63" s="252"/>
      <c r="I63" s="219" t="s">
        <v>970</v>
      </c>
      <c r="J63" s="219"/>
      <c r="K63" s="532">
        <v>1320634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295</v>
      </c>
      <c r="D65" s="108"/>
      <c r="E65" s="108" t="s">
        <v>1337</v>
      </c>
      <c r="F65" s="252"/>
      <c r="G65" s="252"/>
      <c r="H65" s="252"/>
      <c r="I65" s="219"/>
      <c r="J65" s="523" t="s">
        <v>955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57</v>
      </c>
      <c r="D67" s="108"/>
      <c r="E67" s="252"/>
      <c r="F67" s="252"/>
      <c r="G67" s="252"/>
      <c r="H67" s="252"/>
      <c r="I67" s="219" t="s">
        <v>356</v>
      </c>
      <c r="J67" s="118"/>
      <c r="K67" s="532">
        <v>8186831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362</v>
      </c>
      <c r="D69" s="108"/>
      <c r="E69" s="239"/>
      <c r="F69" s="252"/>
      <c r="G69" s="252"/>
      <c r="H69" s="252"/>
      <c r="I69" s="219" t="s">
        <v>626</v>
      </c>
      <c r="J69" s="252"/>
      <c r="K69" s="549">
        <v>2046707.75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653</v>
      </c>
      <c r="D71" s="167"/>
      <c r="E71" s="167"/>
      <c r="F71" s="264"/>
      <c r="G71" s="264"/>
      <c r="H71" s="264"/>
      <c r="I71" s="219" t="s">
        <v>1301</v>
      </c>
      <c r="J71" s="264"/>
      <c r="K71" s="532">
        <v>1825921.75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1078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268</v>
      </c>
      <c r="G73" s="108"/>
      <c r="H73" s="531" t="s">
        <v>366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365</v>
      </c>
      <c r="H74" s="912"/>
      <c r="I74" s="531" t="s">
        <v>269</v>
      </c>
      <c r="J74" s="108"/>
      <c r="K74" s="533" t="s">
        <v>955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2256</v>
      </c>
      <c r="B1" s="384" t="s">
        <v>2149</v>
      </c>
      <c r="C1" s="95"/>
      <c r="D1" s="80"/>
      <c r="E1" s="392">
        <v>44855.534067476852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2316</v>
      </c>
      <c r="C3" s="1040"/>
      <c r="D3" s="1039"/>
      <c r="E3" s="1027" t="s">
        <v>938</v>
      </c>
      <c r="F3" s="1043"/>
    </row>
    <row r="4" spans="1:6" ht="15" customHeight="1" x14ac:dyDescent="0.2">
      <c r="B4" s="1029" t="s">
        <v>2317</v>
      </c>
      <c r="C4" s="1030"/>
      <c r="D4" s="1028"/>
      <c r="E4" s="1032" t="s">
        <v>1615</v>
      </c>
      <c r="F4" s="1045"/>
    </row>
    <row r="5" spans="1:6" ht="11.1" customHeight="1" x14ac:dyDescent="0.2">
      <c r="A5" s="95"/>
      <c r="B5" s="1033" t="s">
        <v>2318</v>
      </c>
      <c r="C5" s="1028"/>
      <c r="D5" s="1028"/>
      <c r="E5" s="1034" t="s">
        <v>2319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1615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1267</v>
      </c>
      <c r="C9" s="586" t="s">
        <v>1765</v>
      </c>
      <c r="D9" s="865" t="s">
        <v>955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97</v>
      </c>
      <c r="C11" s="586" t="s">
        <v>1766</v>
      </c>
      <c r="D11" s="865" t="s">
        <v>955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333</v>
      </c>
      <c r="C13" s="586" t="s">
        <v>1767</v>
      </c>
      <c r="D13" s="865" t="s">
        <v>955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1584</v>
      </c>
      <c r="C15" s="586" t="s">
        <v>1769</v>
      </c>
      <c r="D15" s="865" t="s">
        <v>955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1268</v>
      </c>
      <c r="C17" s="586" t="s">
        <v>1770</v>
      </c>
      <c r="D17" s="865" t="s">
        <v>955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1555</v>
      </c>
      <c r="C19" s="586" t="s">
        <v>1771</v>
      </c>
      <c r="D19" s="865" t="s">
        <v>955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745</v>
      </c>
      <c r="C21" s="586" t="s">
        <v>1772</v>
      </c>
      <c r="D21" s="865" t="s">
        <v>955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1492</v>
      </c>
      <c r="C23" s="586" t="s">
        <v>1725</v>
      </c>
      <c r="D23" s="865" t="s">
        <v>955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1177</v>
      </c>
      <c r="C25" s="586" t="s">
        <v>1726</v>
      </c>
      <c r="D25" s="865" t="s">
        <v>955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967</v>
      </c>
      <c r="C27" s="933" t="s">
        <v>2095</v>
      </c>
      <c r="D27" s="865" t="s">
        <v>955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2022-10-21T16:52:47Z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